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definedNames>
    <definedName name="_xlnm._FilterDatabase" localSheetId="0" hidden="1">Sheet1!$A$1:$H$319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<sst xmlns="http://schemas.openxmlformats.org/spreadsheetml/2006/main" count="2234" uniqueCount="1205">
  <si>
    <t>序号</t>
  </si>
  <si>
    <t>指导学院</t>
  </si>
  <si>
    <r>
      <rPr>
        <b/>
        <sz val="11"/>
        <color rgb="FF000000"/>
        <rFont val="default"/>
        <charset val="134"/>
      </rPr>
      <t>项目名称</t>
    </r>
  </si>
  <si>
    <t>项目类别</t>
  </si>
  <si>
    <t>作品分类</t>
  </si>
  <si>
    <r>
      <rPr>
        <b/>
        <sz val="11"/>
        <color rgb="FF000000"/>
        <rFont val="default"/>
        <charset val="134"/>
      </rPr>
      <t>团队成员</t>
    </r>
  </si>
  <si>
    <t>项目负责人</t>
  </si>
  <si>
    <t>项目指导老师</t>
  </si>
  <si>
    <r>
      <rPr>
        <sz val="11"/>
        <rFont val="default"/>
        <charset val="134"/>
      </rPr>
      <t>经济学院</t>
    </r>
  </si>
  <si>
    <r>
      <rPr>
        <sz val="11"/>
        <rFont val="default"/>
        <charset val="134"/>
      </rPr>
      <t>数字化转型的绩效悖论：管理效率抑制效应与异质性路径</t>
    </r>
    <r>
      <rPr>
        <sz val="11"/>
        <rFont val="default"/>
        <charset val="134"/>
      </rPr>
      <t>——</t>
    </r>
    <r>
      <rPr>
        <sz val="11"/>
        <rFont val="default"/>
        <charset val="134"/>
      </rPr>
      <t>基于批发零售业的实证检验</t>
    </r>
  </si>
  <si>
    <r>
      <rPr>
        <sz val="11"/>
        <rFont val="default"/>
        <charset val="134"/>
      </rPr>
      <t>创新项目</t>
    </r>
  </si>
  <si>
    <r>
      <rPr>
        <sz val="11"/>
        <rFont val="default"/>
        <charset val="134"/>
      </rPr>
      <t>F</t>
    </r>
    <r>
      <rPr>
        <sz val="11"/>
        <rFont val="default"/>
        <charset val="134"/>
      </rPr>
      <t>、自然科学类学术论文</t>
    </r>
  </si>
  <si>
    <r>
      <rPr>
        <sz val="11"/>
        <rFont val="default"/>
        <charset val="134"/>
      </rPr>
      <t>张雨昕、林丹娜、封雨润</t>
    </r>
  </si>
  <si>
    <r>
      <rPr>
        <sz val="11"/>
        <rFont val="default"/>
        <charset val="134"/>
      </rPr>
      <t>顾文雅</t>
    </r>
  </si>
  <si>
    <r>
      <rPr>
        <sz val="11"/>
        <rFont val="default"/>
        <charset val="134"/>
      </rPr>
      <t>战昱宁</t>
    </r>
  </si>
  <si>
    <r>
      <rPr>
        <sz val="11"/>
        <rFont val="default"/>
        <charset val="134"/>
      </rPr>
      <t>AI</t>
    </r>
    <r>
      <rPr>
        <sz val="11"/>
        <rFont val="default"/>
        <charset val="134"/>
      </rPr>
      <t>大环境下机器学习的量化投资研究</t>
    </r>
  </si>
  <si>
    <r>
      <rPr>
        <sz val="11"/>
        <rFont val="default"/>
        <charset val="134"/>
      </rPr>
      <t>G</t>
    </r>
    <r>
      <rPr>
        <sz val="11"/>
        <rFont val="default"/>
        <charset val="134"/>
      </rPr>
      <t>、哲学社会科学类社会调查报告</t>
    </r>
  </si>
  <si>
    <r>
      <rPr>
        <sz val="11"/>
        <rFont val="default"/>
        <charset val="134"/>
      </rPr>
      <t>李佳莹、王宇萍、钱志伟、苏炜程、袁一方、张子愉、熊旭东</t>
    </r>
  </si>
  <si>
    <r>
      <rPr>
        <sz val="11"/>
        <rFont val="default"/>
        <charset val="134"/>
      </rPr>
      <t>罗浩聪</t>
    </r>
  </si>
  <si>
    <r>
      <rPr>
        <sz val="11"/>
        <rFont val="default"/>
        <charset val="134"/>
      </rPr>
      <t>仰小凤</t>
    </r>
  </si>
  <si>
    <r>
      <rPr>
        <sz val="11"/>
        <rFont val="default"/>
        <charset val="134"/>
      </rPr>
      <t>国朝风韵</t>
    </r>
    <r>
      <rPr>
        <sz val="11"/>
        <rFont val="default"/>
        <charset val="134"/>
      </rPr>
      <t>——</t>
    </r>
    <r>
      <rPr>
        <sz val="11"/>
        <rFont val="default"/>
        <charset val="134"/>
      </rPr>
      <t>非遗香囊跨界时尚配饰</t>
    </r>
  </si>
  <si>
    <r>
      <rPr>
        <sz val="11"/>
        <rFont val="default"/>
        <charset val="134"/>
      </rPr>
      <t>创业项目</t>
    </r>
  </si>
  <si>
    <r>
      <rPr>
        <sz val="11"/>
        <rFont val="default"/>
        <charset val="134"/>
      </rPr>
      <t>E</t>
    </r>
    <r>
      <rPr>
        <sz val="11"/>
        <rFont val="default"/>
        <charset val="134"/>
      </rPr>
      <t>、文化创意和区域合作</t>
    </r>
  </si>
  <si>
    <r>
      <rPr>
        <sz val="11"/>
        <rFont val="default"/>
        <charset val="134"/>
      </rPr>
      <t>刘美瑶、王卫</t>
    </r>
  </si>
  <si>
    <r>
      <rPr>
        <sz val="11"/>
        <rFont val="default"/>
        <charset val="134"/>
      </rPr>
      <t>姚峥</t>
    </r>
  </si>
  <si>
    <r>
      <rPr>
        <sz val="11"/>
        <rFont val="default"/>
        <charset val="134"/>
      </rPr>
      <t>彭伟斌</t>
    </r>
  </si>
  <si>
    <r>
      <rPr>
        <sz val="11"/>
        <rFont val="default"/>
        <charset val="134"/>
      </rPr>
      <t>新时代非遗糕点创新与发展</t>
    </r>
    <r>
      <rPr>
        <sz val="11"/>
        <rFont val="default"/>
        <charset val="134"/>
      </rPr>
      <t>—</t>
    </r>
    <r>
      <rPr>
        <sz val="11"/>
        <rFont val="default"/>
        <charset val="134"/>
      </rPr>
      <t>以定胜糕为例</t>
    </r>
  </si>
  <si>
    <r>
      <rPr>
        <sz val="11"/>
        <rFont val="default"/>
        <charset val="134"/>
      </rPr>
      <t>李佳欣、赵铖翔</t>
    </r>
  </si>
  <si>
    <r>
      <rPr>
        <sz val="11"/>
        <rFont val="default"/>
        <charset val="134"/>
      </rPr>
      <t>陈思宇</t>
    </r>
  </si>
  <si>
    <r>
      <rPr>
        <sz val="11"/>
        <rFont val="default"/>
        <charset val="134"/>
      </rPr>
      <t>杨丹妮</t>
    </r>
  </si>
  <si>
    <r>
      <rPr>
        <sz val="11"/>
        <rFont val="default"/>
        <charset val="134"/>
      </rPr>
      <t>数字化赋能视角下非物质文化遗产保护路径研究</t>
    </r>
    <r>
      <rPr>
        <sz val="11"/>
        <rFont val="default"/>
        <charset val="134"/>
      </rPr>
      <t>——</t>
    </r>
    <r>
      <rPr>
        <sz val="11"/>
        <rFont val="default"/>
        <charset val="134"/>
      </rPr>
      <t>基于泸州油纸伞数字化传承的实践探索</t>
    </r>
  </si>
  <si>
    <r>
      <rPr>
        <sz val="11"/>
        <rFont val="default"/>
        <charset val="134"/>
      </rPr>
      <t>B</t>
    </r>
    <r>
      <rPr>
        <sz val="11"/>
        <rFont val="default"/>
        <charset val="134"/>
      </rPr>
      <t>、乡村振兴和农业农村现代化</t>
    </r>
  </si>
  <si>
    <r>
      <rPr>
        <sz val="11"/>
        <rFont val="default"/>
        <charset val="134"/>
      </rPr>
      <t>陈佳雪、何洁、林诗雅</t>
    </r>
  </si>
  <si>
    <r>
      <rPr>
        <sz val="11"/>
        <rFont val="default"/>
        <charset val="134"/>
      </rPr>
      <t>沈彤彤</t>
    </r>
  </si>
  <si>
    <r>
      <rPr>
        <sz val="11"/>
        <rFont val="default"/>
        <charset val="134"/>
      </rPr>
      <t>池若楠</t>
    </r>
  </si>
  <si>
    <r>
      <rPr>
        <sz val="11"/>
        <rFont val="default"/>
        <charset val="134"/>
      </rPr>
      <t>公共数据开放赋能市场主体创新创业的机制与效应研究：来自公共数据开放平台上线的证据</t>
    </r>
  </si>
  <si>
    <r>
      <rPr>
        <sz val="11"/>
        <rFont val="default"/>
        <charset val="134"/>
      </rPr>
      <t>无</t>
    </r>
  </si>
  <si>
    <r>
      <rPr>
        <sz val="11"/>
        <rFont val="default"/>
        <charset val="134"/>
      </rPr>
      <t>吴晓奕</t>
    </r>
  </si>
  <si>
    <r>
      <rPr>
        <sz val="11"/>
        <rFont val="default"/>
        <charset val="134"/>
      </rPr>
      <t>公共管理学院</t>
    </r>
  </si>
  <si>
    <r>
      <rPr>
        <sz val="11"/>
        <rFont val="default"/>
        <charset val="134"/>
      </rPr>
      <t>乡村组团式发展的优势价值、现实困境与优化路径</t>
    </r>
    <r>
      <rPr>
        <sz val="11"/>
        <rFont val="default"/>
        <charset val="134"/>
      </rPr>
      <t>--</t>
    </r>
    <r>
      <rPr>
        <sz val="11"/>
        <rFont val="default"/>
        <charset val="134"/>
      </rPr>
      <t>基于杭州和湖州的案例研究</t>
    </r>
  </si>
  <si>
    <r>
      <rPr>
        <sz val="11"/>
        <rFont val="default"/>
        <charset val="134"/>
      </rPr>
      <t>姚何鑫、王愉扬、彭梓洵、刘水嫣然</t>
    </r>
  </si>
  <si>
    <r>
      <rPr>
        <sz val="11"/>
        <rFont val="default"/>
        <charset val="134"/>
      </rPr>
      <t>孙乙鸣</t>
    </r>
  </si>
  <si>
    <r>
      <rPr>
        <sz val="11"/>
        <rFont val="default"/>
        <charset val="134"/>
      </rPr>
      <t>沈费伟</t>
    </r>
  </si>
  <si>
    <r>
      <rPr>
        <sz val="11"/>
        <rFont val="default"/>
        <charset val="134"/>
      </rPr>
      <t>智慧养老视角下智慧社区居家养老服务的实践模式与优化路径研究</t>
    </r>
    <r>
      <rPr>
        <sz val="11"/>
        <rFont val="default"/>
        <charset val="134"/>
      </rPr>
      <t>——</t>
    </r>
    <r>
      <rPr>
        <sz val="11"/>
        <rFont val="default"/>
        <charset val="134"/>
      </rPr>
      <t>基于杭州市的调查</t>
    </r>
  </si>
  <si>
    <r>
      <rPr>
        <sz val="11"/>
        <rFont val="default"/>
        <charset val="134"/>
      </rPr>
      <t>郑俏芸、俞汶宜</t>
    </r>
  </si>
  <si>
    <r>
      <rPr>
        <sz val="11"/>
        <rFont val="default"/>
        <charset val="134"/>
      </rPr>
      <t>李俊杰</t>
    </r>
  </si>
  <si>
    <r>
      <rPr>
        <sz val="11"/>
        <rFont val="default"/>
        <charset val="134"/>
      </rPr>
      <t>张超</t>
    </r>
  </si>
  <si>
    <r>
      <rPr>
        <sz val="11"/>
        <rFont val="default"/>
        <charset val="134"/>
      </rPr>
      <t>精准救助目标下社会救助的对象画像与服务扩围的研究</t>
    </r>
    <r>
      <rPr>
        <sz val="11"/>
        <rFont val="default"/>
        <charset val="134"/>
      </rPr>
      <t>——</t>
    </r>
    <r>
      <rPr>
        <sz val="11"/>
        <rFont val="default"/>
        <charset val="134"/>
      </rPr>
      <t>以浙江省杭州市</t>
    </r>
    <r>
      <rPr>
        <sz val="11"/>
        <rFont val="default"/>
        <charset val="134"/>
      </rPr>
      <t>XH</t>
    </r>
    <r>
      <rPr>
        <sz val="11"/>
        <rFont val="default"/>
        <charset val="134"/>
      </rPr>
      <t>区为例</t>
    </r>
  </si>
  <si>
    <r>
      <rPr>
        <sz val="11"/>
        <rFont val="default"/>
        <charset val="134"/>
      </rPr>
      <t>孙赫阳、鲁泽恒、徐忆惜、胡译丹</t>
    </r>
  </si>
  <si>
    <r>
      <rPr>
        <sz val="11"/>
        <rFont val="default"/>
        <charset val="134"/>
      </rPr>
      <t>朱铃茜</t>
    </r>
  </si>
  <si>
    <r>
      <rPr>
        <sz val="11"/>
        <rFont val="default"/>
        <charset val="134"/>
      </rPr>
      <t>周五四</t>
    </r>
  </si>
  <si>
    <r>
      <rPr>
        <sz val="11"/>
        <rFont val="default"/>
        <charset val="134"/>
      </rPr>
      <t>大学生生活的线上呈现及其商业化研究</t>
    </r>
    <r>
      <rPr>
        <sz val="11"/>
        <rFont val="default"/>
        <charset val="134"/>
      </rPr>
      <t>——</t>
    </r>
    <r>
      <rPr>
        <sz val="11"/>
        <rFont val="default"/>
        <charset val="134"/>
      </rPr>
      <t>以小红书大学生创作者为例</t>
    </r>
  </si>
  <si>
    <r>
      <rPr>
        <sz val="11"/>
        <rFont val="default"/>
        <charset val="134"/>
      </rPr>
      <t>缪新子、饶佳慧、卢昱宏、姚青、周静萱</t>
    </r>
  </si>
  <si>
    <r>
      <rPr>
        <sz val="11"/>
        <rFont val="default"/>
        <charset val="134"/>
      </rPr>
      <t>张润希</t>
    </r>
  </si>
  <si>
    <r>
      <rPr>
        <sz val="11"/>
        <rFont val="default"/>
        <charset val="134"/>
      </rPr>
      <t>李之易</t>
    </r>
  </si>
  <si>
    <r>
      <rPr>
        <sz val="11"/>
        <rFont val="default"/>
        <charset val="134"/>
      </rPr>
      <t>小县城何以驱动大协同？</t>
    </r>
    <r>
      <rPr>
        <sz val="11"/>
        <rFont val="default"/>
        <charset val="134"/>
      </rPr>
      <t>—</t>
    </r>
    <r>
      <rPr>
        <sz val="11"/>
        <rFont val="default"/>
        <charset val="134"/>
      </rPr>
      <t>基于浙赣边际合作示范区中常山县的治理案例</t>
    </r>
  </si>
  <si>
    <r>
      <rPr>
        <sz val="11"/>
        <rFont val="default"/>
        <charset val="134"/>
      </rPr>
      <t>张伊含、赵焌妍、孙瑶瑶</t>
    </r>
  </si>
  <si>
    <r>
      <rPr>
        <sz val="11"/>
        <rFont val="default"/>
        <charset val="134"/>
      </rPr>
      <t>张妞</t>
    </r>
  </si>
  <si>
    <r>
      <rPr>
        <sz val="11"/>
        <rFont val="default"/>
        <charset val="134"/>
      </rPr>
      <t>陈永杰</t>
    </r>
  </si>
  <si>
    <r>
      <rPr>
        <sz val="11"/>
        <rFont val="default"/>
        <charset val="134"/>
      </rPr>
      <t>乡村振兴背景下农村公共文化服务供给模式与优化路径研究</t>
    </r>
    <r>
      <rPr>
        <sz val="11"/>
        <rFont val="default"/>
        <charset val="134"/>
      </rPr>
      <t>——</t>
    </r>
    <r>
      <rPr>
        <sz val="11"/>
        <rFont val="default"/>
        <charset val="134"/>
      </rPr>
      <t>以浙江农村文化礼堂为例</t>
    </r>
  </si>
  <si>
    <r>
      <rPr>
        <sz val="11"/>
        <rFont val="default"/>
        <charset val="134"/>
      </rPr>
      <t>王莉婷、秦杭</t>
    </r>
  </si>
  <si>
    <r>
      <rPr>
        <sz val="11"/>
        <rFont val="default"/>
        <charset val="134"/>
      </rPr>
      <t>周雪</t>
    </r>
  </si>
  <si>
    <r>
      <rPr>
        <sz val="11"/>
        <rFont val="default"/>
        <charset val="134"/>
      </rPr>
      <t>毛叶昕</t>
    </r>
  </si>
  <si>
    <r>
      <rPr>
        <sz val="11"/>
        <rFont val="default"/>
        <charset val="134"/>
      </rPr>
      <t>人本导向下超大城市产城融合的柔性治理机制研究</t>
    </r>
    <r>
      <rPr>
        <sz val="11"/>
        <rFont val="default"/>
        <charset val="134"/>
      </rPr>
      <t>——</t>
    </r>
    <r>
      <rPr>
        <sz val="11"/>
        <rFont val="default"/>
        <charset val="134"/>
      </rPr>
      <t>基于杭州现代产业社区的多维重构实践</t>
    </r>
  </si>
  <si>
    <r>
      <rPr>
        <sz val="11"/>
        <rFont val="default"/>
        <charset val="134"/>
      </rPr>
      <t>C</t>
    </r>
    <r>
      <rPr>
        <sz val="11"/>
        <rFont val="default"/>
        <charset val="134"/>
      </rPr>
      <t>、城市治理和社会服务</t>
    </r>
  </si>
  <si>
    <r>
      <rPr>
        <sz val="11"/>
        <rFont val="default"/>
        <charset val="134"/>
      </rPr>
      <t>缪新子</t>
    </r>
  </si>
  <si>
    <r>
      <rPr>
        <sz val="11"/>
        <rFont val="default"/>
        <charset val="134"/>
      </rPr>
      <t>王子涵</t>
    </r>
  </si>
  <si>
    <r>
      <rPr>
        <sz val="11"/>
        <rFont val="default"/>
        <charset val="134"/>
      </rPr>
      <t>江东创梦园</t>
    </r>
    <r>
      <rPr>
        <sz val="11"/>
        <rFont val="default"/>
        <charset val="134"/>
      </rPr>
      <t>——</t>
    </r>
    <r>
      <rPr>
        <sz val="11"/>
        <rFont val="default"/>
        <charset val="134"/>
      </rPr>
      <t>新媒体路径下的乡村振兴新业态</t>
    </r>
  </si>
  <si>
    <r>
      <rPr>
        <sz val="11"/>
        <rFont val="default"/>
        <charset val="134"/>
      </rPr>
      <t>何宇杨、张颖玥、康镜悦、文一吉、张茗惠、骆茹男、吴逸凡、徐靖翔</t>
    </r>
  </si>
  <si>
    <r>
      <rPr>
        <sz val="11"/>
        <rFont val="default"/>
        <charset val="134"/>
      </rPr>
      <t>刘水嫣然</t>
    </r>
  </si>
  <si>
    <r>
      <rPr>
        <sz val="11"/>
        <rFont val="default"/>
        <charset val="134"/>
      </rPr>
      <t>颜实</t>
    </r>
  </si>
  <si>
    <r>
      <rPr>
        <sz val="11"/>
        <rFont val="default"/>
        <charset val="134"/>
      </rPr>
      <t>外卖骑手职业压力对其风险行为的影响机制及管理对策的研究</t>
    </r>
  </si>
  <si>
    <r>
      <rPr>
        <sz val="11"/>
        <rFont val="default"/>
        <charset val="134"/>
      </rPr>
      <t>陈邵康、狄思含</t>
    </r>
  </si>
  <si>
    <r>
      <rPr>
        <sz val="11"/>
        <rFont val="default"/>
        <charset val="134"/>
      </rPr>
      <t>高艺家</t>
    </r>
  </si>
  <si>
    <r>
      <rPr>
        <sz val="11"/>
        <rFont val="default"/>
        <charset val="134"/>
      </rPr>
      <t>黄仙红</t>
    </r>
  </si>
  <si>
    <r>
      <rPr>
        <sz val="11"/>
        <rFont val="default"/>
        <charset val="134"/>
      </rPr>
      <t>基于具身健康数据驱动的社区老年人群主动健康行为形成机制研究</t>
    </r>
  </si>
  <si>
    <r>
      <rPr>
        <sz val="11"/>
        <rFont val="default"/>
        <charset val="134"/>
      </rPr>
      <t>阎佳琪、宋小宛</t>
    </r>
  </si>
  <si>
    <r>
      <rPr>
        <sz val="11"/>
        <rFont val="default"/>
        <charset val="134"/>
      </rPr>
      <t>郭文娉</t>
    </r>
  </si>
  <si>
    <r>
      <rPr>
        <sz val="11"/>
        <rFont val="default"/>
        <charset val="134"/>
      </rPr>
      <t>周思宇</t>
    </r>
  </si>
  <si>
    <r>
      <rPr>
        <sz val="11"/>
        <rFont val="default"/>
        <charset val="134"/>
      </rPr>
      <t>基于社会适应性视域的老年人短视频媒介使用及数字健康素养研究</t>
    </r>
  </si>
  <si>
    <r>
      <rPr>
        <sz val="11"/>
        <rFont val="default"/>
        <charset val="134"/>
      </rPr>
      <t>侯怡婷、袁理娜</t>
    </r>
  </si>
  <si>
    <r>
      <rPr>
        <sz val="11"/>
        <rFont val="default"/>
        <charset val="134"/>
      </rPr>
      <t>孔灏轩</t>
    </r>
  </si>
  <si>
    <r>
      <rPr>
        <sz val="11"/>
        <rFont val="default"/>
        <charset val="134"/>
      </rPr>
      <t>门诊慢病患者保障需求与保障资源供给匹配研究：基于耦合协调视角</t>
    </r>
  </si>
  <si>
    <r>
      <rPr>
        <sz val="11"/>
        <rFont val="default"/>
        <charset val="134"/>
      </rPr>
      <t>孔灏轩、涂心雨、程昕妍、杜宇欣</t>
    </r>
  </si>
  <si>
    <r>
      <rPr>
        <sz val="11"/>
        <rFont val="default"/>
        <charset val="134"/>
      </rPr>
      <t>侯怡婷</t>
    </r>
  </si>
  <si>
    <r>
      <rPr>
        <sz val="11"/>
        <rFont val="default"/>
        <charset val="134"/>
      </rPr>
      <t>张涛</t>
    </r>
  </si>
  <si>
    <r>
      <rPr>
        <sz val="11"/>
        <rFont val="default"/>
        <charset val="134"/>
      </rPr>
      <t>症候云析：基于深度学习的智能分诊系统设计</t>
    </r>
  </si>
  <si>
    <r>
      <rPr>
        <sz val="11"/>
        <rFont val="default"/>
        <charset val="134"/>
      </rPr>
      <t>A</t>
    </r>
    <r>
      <rPr>
        <sz val="11"/>
        <rFont val="default"/>
        <charset val="134"/>
      </rPr>
      <t>、科技创新和未来产业</t>
    </r>
  </si>
  <si>
    <r>
      <rPr>
        <sz val="11"/>
        <rFont val="default"/>
        <charset val="134"/>
      </rPr>
      <t>胡雨宸、黄明华、胡江东、刘恩泽、吴佳文</t>
    </r>
  </si>
  <si>
    <r>
      <rPr>
        <sz val="11"/>
        <rFont val="default"/>
        <charset val="134"/>
      </rPr>
      <t>房博</t>
    </r>
  </si>
  <si>
    <r>
      <rPr>
        <sz val="11"/>
        <rFont val="default"/>
        <charset val="134"/>
      </rPr>
      <t>王昭华</t>
    </r>
  </si>
  <si>
    <r>
      <rPr>
        <sz val="11"/>
        <rFont val="default"/>
        <charset val="134"/>
      </rPr>
      <t>数字媒体使用行为对听力损失老年人</t>
    </r>
    <r>
      <rPr>
        <sz val="11"/>
        <rFont val="default"/>
        <charset val="134"/>
      </rPr>
      <t>  </t>
    </r>
    <r>
      <rPr>
        <sz val="11"/>
        <rFont val="default"/>
        <charset val="134"/>
      </rPr>
      <t>主观幸福感的影响：抑郁的中介作用</t>
    </r>
  </si>
  <si>
    <r>
      <rPr>
        <sz val="11"/>
        <rFont val="default"/>
        <charset val="134"/>
      </rPr>
      <t>颜胤杰、唐微捷、陈润泽</t>
    </r>
  </si>
  <si>
    <r>
      <rPr>
        <sz val="11"/>
        <rFont val="default"/>
        <charset val="134"/>
      </rPr>
      <t>余鹏</t>
    </r>
  </si>
  <si>
    <r>
      <rPr>
        <sz val="11"/>
        <rFont val="default"/>
        <charset val="134"/>
      </rPr>
      <t>王大辉</t>
    </r>
  </si>
  <si>
    <r>
      <rPr>
        <sz val="11"/>
        <rFont val="default"/>
        <charset val="134"/>
      </rPr>
      <t>人工智能工具的使用对大学生学习倦怠的影响研究</t>
    </r>
  </si>
  <si>
    <r>
      <rPr>
        <sz val="11"/>
        <rFont val="default"/>
        <charset val="134"/>
      </rPr>
      <t>杨馥瑜、葛献炜、余鹏</t>
    </r>
  </si>
  <si>
    <r>
      <rPr>
        <sz val="11"/>
        <rFont val="default"/>
        <charset val="134"/>
      </rPr>
      <t>陈润泽</t>
    </r>
  </si>
  <si>
    <r>
      <rPr>
        <sz val="11"/>
        <rFont val="default"/>
        <charset val="134"/>
      </rPr>
      <t>浙江省县域医共体战略柔性的评估与提升路径研究</t>
    </r>
  </si>
  <si>
    <r>
      <rPr>
        <sz val="11"/>
        <rFont val="default"/>
        <charset val="134"/>
      </rPr>
      <t>林晓玲、高琳佳、李旭、吴知语、郑屿欣、李婉靖</t>
    </r>
  </si>
  <si>
    <r>
      <rPr>
        <sz val="11"/>
        <rFont val="default"/>
        <charset val="134"/>
      </rPr>
      <t>黄群芳</t>
    </r>
  </si>
  <si>
    <r>
      <rPr>
        <sz val="11"/>
        <rFont val="default"/>
        <charset val="134"/>
      </rPr>
      <t>周驰</t>
    </r>
  </si>
  <si>
    <r>
      <rPr>
        <sz val="11"/>
        <rFont val="default"/>
        <charset val="134"/>
      </rPr>
      <t>浙江省县域医共体数字化成熟度现状评价及对策研究</t>
    </r>
  </si>
  <si>
    <r>
      <rPr>
        <sz val="11"/>
        <rFont val="default"/>
        <charset val="134"/>
      </rPr>
      <t>黄群芳、林晓玲、李旭、连一诺、涂心雨</t>
    </r>
  </si>
  <si>
    <r>
      <rPr>
        <sz val="11"/>
        <rFont val="default"/>
        <charset val="134"/>
      </rPr>
      <t>高琳佳</t>
    </r>
  </si>
  <si>
    <r>
      <rPr>
        <sz val="11"/>
        <rFont val="default"/>
        <charset val="134"/>
      </rPr>
      <t>社区老年人肌少症主动健康管理能力测评及影响路径研究</t>
    </r>
  </si>
  <si>
    <r>
      <rPr>
        <sz val="11"/>
        <rFont val="default"/>
        <charset val="134"/>
      </rPr>
      <t>付晗、陈子玉、张梦婷、戴世帅</t>
    </r>
  </si>
  <si>
    <r>
      <rPr>
        <sz val="11"/>
        <rFont val="default"/>
        <charset val="134"/>
      </rPr>
      <t>吴佩文</t>
    </r>
  </si>
  <si>
    <r>
      <rPr>
        <sz val="11"/>
        <rFont val="default"/>
        <charset val="134"/>
      </rPr>
      <t>刘淑聪</t>
    </r>
  </si>
  <si>
    <r>
      <rPr>
        <sz val="11"/>
        <rFont val="default"/>
        <charset val="134"/>
      </rPr>
      <t>基于倾向评分匹配法的居家与机构养老老年人社会资本优化及生命质量提升策略研究</t>
    </r>
  </si>
  <si>
    <r>
      <rPr>
        <sz val="11"/>
        <rFont val="default"/>
        <charset val="134"/>
      </rPr>
      <t>余鹏、孙笑笑、渠飞飞</t>
    </r>
  </si>
  <si>
    <r>
      <rPr>
        <sz val="11"/>
        <rFont val="default"/>
        <charset val="134"/>
      </rPr>
      <t>程文浩</t>
    </r>
  </si>
  <si>
    <r>
      <rPr>
        <sz val="11"/>
        <rFont val="default"/>
        <charset val="134"/>
      </rPr>
      <t>陈燕</t>
    </r>
  </si>
  <si>
    <r>
      <rPr>
        <sz val="11"/>
        <rFont val="default"/>
        <charset val="134"/>
      </rPr>
      <t>红色资源融入医学生思想政治教育的现实表征、路径优化探析</t>
    </r>
    <r>
      <rPr>
        <sz val="11"/>
        <rFont val="default"/>
        <charset val="134"/>
      </rPr>
      <t>——</t>
    </r>
    <r>
      <rPr>
        <sz val="11"/>
        <rFont val="default"/>
        <charset val="134"/>
      </rPr>
      <t>以公共卫生史中爱国</t>
    </r>
  </si>
  <si>
    <r>
      <rPr>
        <sz val="11"/>
        <rFont val="default"/>
        <charset val="134"/>
      </rPr>
      <t>李芊羽、刘洋萌、方奇、连一诺、奚兰心、程文浩、郭文娉、王文臻</t>
    </r>
  </si>
  <si>
    <r>
      <rPr>
        <sz val="11"/>
        <rFont val="default"/>
        <charset val="134"/>
      </rPr>
      <t>郑屿欣</t>
    </r>
  </si>
  <si>
    <r>
      <rPr>
        <sz val="11"/>
        <rFont val="default"/>
        <charset val="134"/>
      </rPr>
      <t>张诗钰、方媛媛</t>
    </r>
  </si>
  <si>
    <r>
      <rPr>
        <sz val="11"/>
        <rFont val="default"/>
        <charset val="134"/>
      </rPr>
      <t>医学生对医疗人工智能的认知、态度及准备行为研究</t>
    </r>
  </si>
  <si>
    <r>
      <rPr>
        <sz val="11"/>
        <rFont val="default"/>
        <charset val="134"/>
      </rPr>
      <t>侯怡婷、孔灏轩、程文浩</t>
    </r>
  </si>
  <si>
    <r>
      <rPr>
        <sz val="11"/>
        <rFont val="default"/>
        <charset val="134"/>
      </rPr>
      <t>程昕妍</t>
    </r>
  </si>
  <si>
    <r>
      <rPr>
        <sz val="11"/>
        <rFont val="default"/>
        <charset val="134"/>
      </rPr>
      <t>阿里巴巴商学院</t>
    </r>
  </si>
  <si>
    <r>
      <rPr>
        <sz val="11"/>
        <rFont val="default"/>
        <charset val="134"/>
      </rPr>
      <t>昼夜时间对体验产品广告效果的偏好差异及其心理机制分析</t>
    </r>
  </si>
  <si>
    <r>
      <rPr>
        <sz val="11"/>
        <rFont val="default"/>
        <charset val="134"/>
      </rPr>
      <t>沈俊豪、陈心阳</t>
    </r>
  </si>
  <si>
    <r>
      <rPr>
        <sz val="11"/>
        <rFont val="default"/>
        <charset val="134"/>
      </rPr>
      <t>陈雪萍</t>
    </r>
  </si>
  <si>
    <r>
      <rPr>
        <sz val="11"/>
        <rFont val="default"/>
        <charset val="134"/>
      </rPr>
      <t>李欧、董凌峰、石岩</t>
    </r>
  </si>
  <si>
    <r>
      <rPr>
        <sz val="11"/>
        <rFont val="default"/>
        <charset val="134"/>
      </rPr>
      <t>AI</t>
    </r>
    <r>
      <rPr>
        <sz val="11"/>
        <rFont val="default"/>
        <charset val="134"/>
      </rPr>
      <t>赋能，关怀</t>
    </r>
    <r>
      <rPr>
        <sz val="11"/>
        <rFont val="default"/>
        <charset val="134"/>
      </rPr>
      <t>“</t>
    </r>
    <r>
      <rPr>
        <sz val="11"/>
        <rFont val="default"/>
        <charset val="134"/>
      </rPr>
      <t>焙</t>
    </r>
    <r>
      <rPr>
        <sz val="11"/>
        <rFont val="default"/>
        <charset val="134"/>
      </rPr>
      <t>”</t>
    </r>
    <r>
      <rPr>
        <sz val="11"/>
        <rFont val="default"/>
        <charset val="134"/>
      </rPr>
      <t>至</t>
    </r>
    <r>
      <rPr>
        <sz val="11"/>
        <rFont val="default"/>
        <charset val="134"/>
      </rPr>
      <t>——Baking Care</t>
    </r>
    <r>
      <rPr>
        <sz val="11"/>
        <rFont val="default"/>
        <charset val="134"/>
      </rPr>
      <t>科技助残就业爱心餐车</t>
    </r>
  </si>
  <si>
    <r>
      <rPr>
        <sz val="11"/>
        <rFont val="default"/>
        <charset val="134"/>
      </rPr>
      <t>刘佳玥、金以琳、王超越、甘怡瑶、林欣乐、陈佳烨、项棋</t>
    </r>
  </si>
  <si>
    <r>
      <rPr>
        <sz val="11"/>
        <rFont val="default"/>
        <charset val="134"/>
      </rPr>
      <t>吕梦圆</t>
    </r>
  </si>
  <si>
    <r>
      <rPr>
        <sz val="11"/>
        <rFont val="default"/>
        <charset val="134"/>
      </rPr>
      <t>裘涵</t>
    </r>
  </si>
  <si>
    <r>
      <rPr>
        <sz val="11"/>
        <rFont val="default"/>
        <charset val="134"/>
      </rPr>
      <t>“</t>
    </r>
    <r>
      <rPr>
        <sz val="11"/>
        <rFont val="default"/>
        <charset val="134"/>
      </rPr>
      <t>银发旅游</t>
    </r>
    <r>
      <rPr>
        <sz val="11"/>
        <rFont val="default"/>
        <charset val="134"/>
      </rPr>
      <t>”</t>
    </r>
    <r>
      <rPr>
        <sz val="11"/>
        <rFont val="default"/>
        <charset val="134"/>
      </rPr>
      <t>视角下适老化理念融入旅游业发展的策略研究：以杭州市为例</t>
    </r>
  </si>
  <si>
    <r>
      <rPr>
        <sz val="11"/>
        <rFont val="default"/>
        <charset val="134"/>
      </rPr>
      <t>杨郅宇、王斯诺、李彦宁、项棋</t>
    </r>
  </si>
  <si>
    <r>
      <rPr>
        <sz val="11"/>
        <rFont val="default"/>
        <charset val="134"/>
      </rPr>
      <t>郭凯连</t>
    </r>
  </si>
  <si>
    <r>
      <rPr>
        <sz val="11"/>
        <rFont val="default"/>
        <charset val="134"/>
      </rPr>
      <t>李欧</t>
    </r>
  </si>
  <si>
    <r>
      <rPr>
        <sz val="11"/>
        <rFont val="default"/>
        <charset val="134"/>
      </rPr>
      <t>啡</t>
    </r>
    <r>
      <rPr>
        <sz val="11"/>
        <rFont val="default"/>
        <charset val="134"/>
      </rPr>
      <t>·</t>
    </r>
    <r>
      <rPr>
        <sz val="11"/>
        <rFont val="default"/>
        <charset val="134"/>
      </rPr>
      <t>凡</t>
    </r>
  </si>
  <si>
    <r>
      <rPr>
        <sz val="11"/>
        <rFont val="default"/>
        <charset val="134"/>
      </rPr>
      <t>贾心澄、李家凝、张露、应晶鑫</t>
    </r>
  </si>
  <si>
    <r>
      <rPr>
        <sz val="11"/>
        <rFont val="default"/>
        <charset val="134"/>
      </rPr>
      <t>张慧萍</t>
    </r>
  </si>
  <si>
    <r>
      <rPr>
        <sz val="11"/>
        <rFont val="default"/>
        <charset val="134"/>
      </rPr>
      <t>魏榕</t>
    </r>
  </si>
  <si>
    <r>
      <rPr>
        <sz val="11"/>
        <rFont val="default"/>
        <charset val="134"/>
      </rPr>
      <t>短剧出海用户深度参与的驱动机制研究</t>
    </r>
    <r>
      <rPr>
        <sz val="11"/>
        <rFont val="default"/>
        <charset val="134"/>
      </rPr>
      <t>——</t>
    </r>
    <r>
      <rPr>
        <sz val="11"/>
        <rFont val="default"/>
        <charset val="134"/>
      </rPr>
      <t>基于</t>
    </r>
    <r>
      <rPr>
        <sz val="11"/>
        <rFont val="default"/>
        <charset val="134"/>
      </rPr>
      <t>D&amp;M</t>
    </r>
    <r>
      <rPr>
        <sz val="11"/>
        <rFont val="default"/>
        <charset val="134"/>
      </rPr>
      <t>信息系统成功模型的视角</t>
    </r>
  </si>
  <si>
    <r>
      <rPr>
        <sz val="11"/>
        <rFont val="default"/>
        <charset val="134"/>
      </rPr>
      <t>汪瑶、张金晓</t>
    </r>
  </si>
  <si>
    <r>
      <rPr>
        <sz val="11"/>
        <rFont val="default"/>
        <charset val="134"/>
      </rPr>
      <t>黄圣龙</t>
    </r>
  </si>
  <si>
    <r>
      <rPr>
        <sz val="11"/>
        <rFont val="default"/>
        <charset val="134"/>
      </rPr>
      <t>韩小云、郑杰慧</t>
    </r>
  </si>
  <si>
    <r>
      <rPr>
        <sz val="11"/>
        <rFont val="default"/>
        <charset val="134"/>
      </rPr>
      <t>FurryWise</t>
    </r>
    <r>
      <rPr>
        <sz val="11"/>
        <rFont val="default"/>
        <charset val="134"/>
      </rPr>
      <t>智能宠物牵引绳</t>
    </r>
  </si>
  <si>
    <r>
      <rPr>
        <sz val="11"/>
        <rFont val="default"/>
        <charset val="134"/>
      </rPr>
      <t>王煜鑫、吴临湘、丁盈、毛雅瑜</t>
    </r>
  </si>
  <si>
    <r>
      <rPr>
        <sz val="11"/>
        <rFont val="default"/>
        <charset val="134"/>
      </rPr>
      <t>李佳</t>
    </r>
  </si>
  <si>
    <r>
      <rPr>
        <sz val="11"/>
        <rFont val="default"/>
        <charset val="134"/>
      </rPr>
      <t>韩小云、罗天</t>
    </r>
  </si>
  <si>
    <r>
      <rPr>
        <sz val="11"/>
        <rFont val="default"/>
        <charset val="134"/>
      </rPr>
      <t>人工智能交互模态对炫耀性消费行为的影响机制研究</t>
    </r>
  </si>
  <si>
    <r>
      <rPr>
        <sz val="11"/>
        <rFont val="default"/>
        <charset val="134"/>
      </rPr>
      <t>陈雪萍、郭凯连</t>
    </r>
  </si>
  <si>
    <r>
      <rPr>
        <sz val="11"/>
        <rFont val="default"/>
        <charset val="134"/>
      </rPr>
      <t>肖乐</t>
    </r>
  </si>
  <si>
    <r>
      <rPr>
        <sz val="11"/>
        <rFont val="default"/>
        <charset val="134"/>
      </rPr>
      <t>李欧、石岩、董凌峰</t>
    </r>
  </si>
  <si>
    <r>
      <rPr>
        <sz val="11"/>
        <rFont val="default"/>
        <charset val="134"/>
      </rPr>
      <t>新质生产力背景下科技企业参与公益慈善的社会实践</t>
    </r>
  </si>
  <si>
    <r>
      <rPr>
        <sz val="11"/>
        <rFont val="default"/>
        <charset val="134"/>
      </rPr>
      <t>吴天宇、茅雨露、郦霄榕、李臻</t>
    </r>
  </si>
  <si>
    <r>
      <rPr>
        <sz val="11"/>
        <rFont val="default"/>
        <charset val="134"/>
      </rPr>
      <t>范宸衣</t>
    </r>
  </si>
  <si>
    <r>
      <rPr>
        <sz val="11"/>
        <rFont val="default"/>
        <charset val="134"/>
      </rPr>
      <t>美美与共：聚焦美丽中国与绿色化妆品共生共荣的路径研究</t>
    </r>
  </si>
  <si>
    <r>
      <rPr>
        <sz val="11"/>
        <rFont val="default"/>
        <charset val="134"/>
      </rPr>
      <t>林天俊、王斯诺、侯丽丽、张宇菲、胡铮阳、包晨熠、赵圣博、梁嘉康、项棋</t>
    </r>
  </si>
  <si>
    <r>
      <rPr>
        <sz val="11"/>
        <rFont val="default"/>
        <charset val="134"/>
      </rPr>
      <t>李婧娴</t>
    </r>
  </si>
  <si>
    <r>
      <rPr>
        <sz val="11"/>
        <rFont val="default"/>
        <charset val="134"/>
      </rPr>
      <t>孙璐</t>
    </r>
  </si>
  <si>
    <r>
      <rPr>
        <sz val="11"/>
        <rFont val="default"/>
        <charset val="134"/>
      </rPr>
      <t>不同目标函数下基于三阶随机占优的投资组合优化问题研究</t>
    </r>
  </si>
  <si>
    <r>
      <rPr>
        <sz val="11"/>
        <rFont val="default"/>
        <charset val="134"/>
      </rPr>
      <t>钱雨轩、周鑫磊</t>
    </r>
  </si>
  <si>
    <r>
      <rPr>
        <sz val="11"/>
        <rFont val="default"/>
        <charset val="134"/>
      </rPr>
      <t>费伊帆</t>
    </r>
  </si>
  <si>
    <r>
      <rPr>
        <sz val="11"/>
        <rFont val="default"/>
        <charset val="134"/>
      </rPr>
      <t>罗春玲</t>
    </r>
  </si>
  <si>
    <r>
      <rPr>
        <sz val="11"/>
        <rFont val="default"/>
        <charset val="134"/>
      </rPr>
      <t>企业志愿服务与员工职业满意度：个人发展与竞争取向的作用机制</t>
    </r>
  </si>
  <si>
    <r>
      <rPr>
        <sz val="11"/>
        <rFont val="default"/>
        <charset val="134"/>
      </rPr>
      <t>石子涵、周佳丽</t>
    </r>
  </si>
  <si>
    <r>
      <rPr>
        <sz val="11"/>
        <rFont val="default"/>
        <charset val="134"/>
      </rPr>
      <t>唐蕾</t>
    </r>
  </si>
  <si>
    <r>
      <rPr>
        <sz val="11"/>
        <rFont val="default"/>
        <charset val="134"/>
      </rPr>
      <t>裘涵、韩小云</t>
    </r>
  </si>
  <si>
    <r>
      <rPr>
        <sz val="11"/>
        <rFont val="default"/>
        <charset val="134"/>
      </rPr>
      <t>浙江省国际科技合作效能评估</t>
    </r>
  </si>
  <si>
    <r>
      <rPr>
        <sz val="11"/>
        <rFont val="default"/>
        <charset val="134"/>
      </rPr>
      <t>费伊帆、钱雨轩</t>
    </r>
  </si>
  <si>
    <r>
      <rPr>
        <sz val="11"/>
        <rFont val="default"/>
        <charset val="134"/>
      </rPr>
      <t>周鑫磊</t>
    </r>
  </si>
  <si>
    <r>
      <rPr>
        <sz val="11"/>
        <rFont val="default"/>
        <charset val="134"/>
      </rPr>
      <t>工资集体协商的热点、趋势与多位视角分析</t>
    </r>
    <r>
      <rPr>
        <sz val="11"/>
        <rFont val="default"/>
        <charset val="134"/>
      </rPr>
      <t>——</t>
    </r>
    <r>
      <rPr>
        <sz val="11"/>
        <rFont val="default"/>
        <charset val="134"/>
      </rPr>
      <t>基于</t>
    </r>
    <r>
      <rPr>
        <sz val="11"/>
        <rFont val="default"/>
        <charset val="134"/>
      </rPr>
      <t>Citespace</t>
    </r>
    <r>
      <rPr>
        <sz val="11"/>
        <rFont val="default"/>
        <charset val="134"/>
      </rPr>
      <t>的文献可视化研究</t>
    </r>
  </si>
  <si>
    <r>
      <rPr>
        <sz val="11"/>
        <rFont val="default"/>
        <charset val="134"/>
      </rPr>
      <t>王雨晨</t>
    </r>
  </si>
  <si>
    <r>
      <rPr>
        <sz val="11"/>
        <rFont val="default"/>
        <charset val="134"/>
      </rPr>
      <t>高艳</t>
    </r>
  </si>
  <si>
    <r>
      <rPr>
        <sz val="11"/>
        <rFont val="default"/>
        <charset val="134"/>
      </rPr>
      <t>寿菊萍</t>
    </r>
  </si>
  <si>
    <r>
      <rPr>
        <sz val="11"/>
        <rFont val="default"/>
        <charset val="134"/>
      </rPr>
      <t>直播电商中情感互动与消费决策的研究</t>
    </r>
    <r>
      <rPr>
        <sz val="11"/>
        <rFont val="default"/>
        <charset val="134"/>
      </rPr>
      <t>——</t>
    </r>
    <r>
      <rPr>
        <sz val="11"/>
        <rFont val="default"/>
        <charset val="134"/>
      </rPr>
      <t>从流量红利到关系粘性</t>
    </r>
  </si>
  <si>
    <r>
      <rPr>
        <sz val="11"/>
        <rFont val="default"/>
        <charset val="134"/>
      </rPr>
      <t>马一琳</t>
    </r>
  </si>
  <si>
    <r>
      <rPr>
        <sz val="11"/>
        <rFont val="default"/>
        <charset val="134"/>
      </rPr>
      <t>韦懿珊</t>
    </r>
  </si>
  <si>
    <r>
      <rPr>
        <sz val="11"/>
        <rFont val="default"/>
        <charset val="134"/>
      </rPr>
      <t>潘洪刚</t>
    </r>
  </si>
  <si>
    <r>
      <rPr>
        <sz val="11"/>
        <rFont val="default"/>
        <charset val="134"/>
      </rPr>
      <t>节庆活动赋能乡村产业振兴的模式和路径研究</t>
    </r>
    <r>
      <rPr>
        <sz val="11"/>
        <rFont val="default"/>
        <charset val="134"/>
      </rPr>
      <t>——</t>
    </r>
    <r>
      <rPr>
        <sz val="11"/>
        <rFont val="default"/>
        <charset val="134"/>
      </rPr>
      <t>以萧山杜家杨梅节为例</t>
    </r>
  </si>
  <si>
    <r>
      <rPr>
        <sz val="11"/>
        <rFont val="default"/>
        <charset val="134"/>
      </rPr>
      <t>吴昱瑶、吴明烨</t>
    </r>
  </si>
  <si>
    <r>
      <rPr>
        <sz val="11"/>
        <rFont val="default"/>
        <charset val="134"/>
      </rPr>
      <t>张少杰</t>
    </r>
  </si>
  <si>
    <r>
      <rPr>
        <sz val="11"/>
        <rFont val="default"/>
        <charset val="134"/>
      </rPr>
      <t>华钢</t>
    </r>
  </si>
  <si>
    <r>
      <rPr>
        <sz val="11"/>
        <rFont val="default"/>
        <charset val="134"/>
      </rPr>
      <t>无人机跨城血液运输时空协同优化</t>
    </r>
  </si>
  <si>
    <r>
      <rPr>
        <sz val="11"/>
        <rFont val="default"/>
        <charset val="134"/>
      </rPr>
      <t>费伊帆、周鑫磊</t>
    </r>
  </si>
  <si>
    <r>
      <rPr>
        <sz val="11"/>
        <rFont val="default"/>
        <charset val="134"/>
      </rPr>
      <t>钱雨轩</t>
    </r>
  </si>
  <si>
    <r>
      <rPr>
        <sz val="11"/>
        <rFont val="default"/>
        <charset val="134"/>
      </rPr>
      <t>人工智能对劳动关系的影响研究</t>
    </r>
    <r>
      <rPr>
        <sz val="11"/>
        <rFont val="default"/>
        <charset val="134"/>
      </rPr>
      <t>——</t>
    </r>
    <r>
      <rPr>
        <sz val="11"/>
        <rFont val="default"/>
        <charset val="134"/>
      </rPr>
      <t>基于制造业行业省份层面数据的分析</t>
    </r>
  </si>
  <si>
    <r>
      <rPr>
        <sz val="11"/>
        <rFont val="default"/>
        <charset val="134"/>
      </rPr>
      <t>韩相</t>
    </r>
  </si>
  <si>
    <r>
      <rPr>
        <sz val="11"/>
        <rFont val="default"/>
        <charset val="134"/>
      </rPr>
      <t>虚拟影响者与真人共同出镜对代言效果的影响研究</t>
    </r>
  </si>
  <si>
    <r>
      <rPr>
        <sz val="11"/>
        <rFont val="default"/>
        <charset val="134"/>
      </rPr>
      <t>肖乐、徐弘毅</t>
    </r>
  </si>
  <si>
    <r>
      <rPr>
        <sz val="11"/>
        <rFont val="default"/>
        <charset val="134"/>
      </rPr>
      <t>沈俊豪</t>
    </r>
  </si>
  <si>
    <r>
      <rPr>
        <sz val="11"/>
        <rFont val="default"/>
        <charset val="134"/>
      </rPr>
      <t>李欧、范志刚</t>
    </r>
  </si>
  <si>
    <r>
      <rPr>
        <sz val="11"/>
        <rFont val="default"/>
        <charset val="134"/>
      </rPr>
      <t>电商直播视角下浙江省</t>
    </r>
    <r>
      <rPr>
        <sz val="11"/>
        <rFont val="default"/>
        <charset val="134"/>
      </rPr>
      <t>“</t>
    </r>
    <r>
      <rPr>
        <sz val="11"/>
        <rFont val="default"/>
        <charset val="134"/>
      </rPr>
      <t>新农人</t>
    </r>
    <r>
      <rPr>
        <sz val="11"/>
        <rFont val="default"/>
        <charset val="134"/>
      </rPr>
      <t>”</t>
    </r>
    <r>
      <rPr>
        <sz val="11"/>
        <rFont val="default"/>
        <charset val="134"/>
      </rPr>
      <t>的现状与对策研究</t>
    </r>
  </si>
  <si>
    <r>
      <rPr>
        <sz val="11"/>
        <rFont val="default"/>
        <charset val="134"/>
      </rPr>
      <t>陈毓芬、杨林昳、杨思彤、马明霞、陈心阳</t>
    </r>
  </si>
  <si>
    <r>
      <rPr>
        <sz val="11"/>
        <rFont val="default"/>
        <charset val="134"/>
      </rPr>
      <t>郦瞻</t>
    </r>
  </si>
  <si>
    <r>
      <rPr>
        <sz val="11"/>
        <rFont val="default"/>
        <charset val="134"/>
      </rPr>
      <t>流浪猫</t>
    </r>
    <r>
      <rPr>
        <sz val="11"/>
        <rFont val="default"/>
        <charset val="134"/>
      </rPr>
      <t>TNR</t>
    </r>
    <r>
      <rPr>
        <sz val="11"/>
        <rFont val="default"/>
        <charset val="134"/>
      </rPr>
      <t>处置方式的认知现状与发展前景调研</t>
    </r>
  </si>
  <si>
    <r>
      <rPr>
        <sz val="11"/>
        <rFont val="default"/>
        <charset val="134"/>
      </rPr>
      <t>李婷婷、麻小龙、杨科钰、邹佳敏、郑梦滟、林漩、林诗妍、李律</t>
    </r>
  </si>
  <si>
    <r>
      <rPr>
        <sz val="11"/>
        <rFont val="default"/>
        <charset val="134"/>
      </rPr>
      <t>吴天宇</t>
    </r>
  </si>
  <si>
    <r>
      <rPr>
        <sz val="11"/>
        <rFont val="default"/>
        <charset val="134"/>
      </rPr>
      <t>刘荣、杨晨</t>
    </r>
  </si>
  <si>
    <r>
      <rPr>
        <sz val="11"/>
        <rFont val="default"/>
        <charset val="134"/>
      </rPr>
      <t>沈钧儒法学院</t>
    </r>
  </si>
  <si>
    <r>
      <rPr>
        <sz val="11"/>
        <rFont val="default"/>
        <charset val="134"/>
      </rPr>
      <t>算法破茧，数护芳骑：算法时代下基于</t>
    </r>
    <r>
      <rPr>
        <sz val="11"/>
        <rFont val="default"/>
        <charset val="134"/>
      </rPr>
      <t>374</t>
    </r>
    <r>
      <rPr>
        <sz val="11"/>
        <rFont val="default"/>
        <charset val="134"/>
      </rPr>
      <t>份问卷、</t>
    </r>
    <r>
      <rPr>
        <sz val="11"/>
        <rFont val="default"/>
        <charset val="134"/>
      </rPr>
      <t>37</t>
    </r>
    <r>
      <rPr>
        <sz val="11"/>
        <rFont val="default"/>
        <charset val="134"/>
      </rPr>
      <t>次深度访谈的女性骑手劳动权益保护实证研究</t>
    </r>
  </si>
  <si>
    <r>
      <rPr>
        <sz val="11"/>
        <rFont val="default"/>
        <charset val="134"/>
      </rPr>
      <t>吴晗毓、陈歆颜、周子钰、葛瑞斯</t>
    </r>
  </si>
  <si>
    <r>
      <rPr>
        <sz val="11"/>
        <rFont val="default"/>
        <charset val="134"/>
      </rPr>
      <t>陈从容</t>
    </r>
  </si>
  <si>
    <r>
      <rPr>
        <sz val="11"/>
        <rFont val="default"/>
        <charset val="134"/>
      </rPr>
      <t>陈琛</t>
    </r>
  </si>
  <si>
    <r>
      <rPr>
        <sz val="11"/>
        <rFont val="default"/>
        <charset val="134"/>
      </rPr>
      <t>农民养老权保障的法治路径研究</t>
    </r>
  </si>
  <si>
    <r>
      <rPr>
        <sz val="11"/>
        <rFont val="default"/>
        <charset val="134"/>
      </rPr>
      <t>钱雯慧、张杭沁、骆灵俊、李萌、徐琪笑、黄诗莹、石雨菡</t>
    </r>
  </si>
  <si>
    <r>
      <rPr>
        <sz val="11"/>
        <rFont val="default"/>
        <charset val="134"/>
      </rPr>
      <t>洪蕴</t>
    </r>
  </si>
  <si>
    <r>
      <rPr>
        <sz val="11"/>
        <rFont val="default"/>
        <charset val="134"/>
      </rPr>
      <t>黄晓平</t>
    </r>
  </si>
  <si>
    <r>
      <rPr>
        <sz val="11"/>
        <rFont val="default"/>
        <charset val="134"/>
      </rPr>
      <t>职业陪诊合规化研究</t>
    </r>
  </si>
  <si>
    <r>
      <rPr>
        <sz val="11"/>
        <rFont val="default"/>
        <charset val="134"/>
      </rPr>
      <t>洪蕴、张杭沁、骆灵俊、李萌</t>
    </r>
  </si>
  <si>
    <r>
      <rPr>
        <sz val="11"/>
        <rFont val="default"/>
        <charset val="134"/>
      </rPr>
      <t>钱雯慧</t>
    </r>
  </si>
  <si>
    <r>
      <rPr>
        <sz val="11"/>
        <rFont val="default"/>
        <charset val="134"/>
      </rPr>
      <t>“</t>
    </r>
    <r>
      <rPr>
        <sz val="11"/>
        <rFont val="default"/>
        <charset val="134"/>
      </rPr>
      <t>老有所为，老有所保</t>
    </r>
    <r>
      <rPr>
        <sz val="11"/>
        <rFont val="default"/>
        <charset val="134"/>
      </rPr>
      <t>”</t>
    </r>
    <r>
      <rPr>
        <sz val="11"/>
        <rFont val="default"/>
        <charset val="134"/>
      </rPr>
      <t>：我国超龄农民工生存困境与权益保障实证研究</t>
    </r>
  </si>
  <si>
    <r>
      <rPr>
        <sz val="11"/>
        <rFont val="default"/>
        <charset val="134"/>
      </rPr>
      <t>退休再就业人员权利保障的理论与实践研究</t>
    </r>
  </si>
  <si>
    <r>
      <rPr>
        <sz val="11"/>
        <rFont val="default"/>
        <charset val="134"/>
      </rPr>
      <t>吴雨婷</t>
    </r>
  </si>
  <si>
    <r>
      <rPr>
        <sz val="11"/>
        <rFont val="default"/>
        <charset val="134"/>
      </rPr>
      <t>刘梦涵</t>
    </r>
  </si>
  <si>
    <r>
      <rPr>
        <sz val="11"/>
        <rFont val="default"/>
        <charset val="134"/>
      </rPr>
      <t>沈广明</t>
    </r>
  </si>
  <si>
    <r>
      <rPr>
        <sz val="11"/>
        <rFont val="default"/>
        <charset val="134"/>
      </rPr>
      <t>互联网领域不正当竞争行为类型化治理研究</t>
    </r>
    <r>
      <rPr>
        <sz val="11"/>
        <rFont val="default"/>
        <charset val="134"/>
      </rPr>
      <t>——</t>
    </r>
    <r>
      <rPr>
        <sz val="11"/>
        <rFont val="default"/>
        <charset val="134"/>
      </rPr>
      <t>基于</t>
    </r>
    <r>
      <rPr>
        <sz val="11"/>
        <rFont val="default"/>
        <charset val="134"/>
      </rPr>
      <t>2018-2024</t>
    </r>
    <r>
      <rPr>
        <sz val="11"/>
        <rFont val="default"/>
        <charset val="134"/>
      </rPr>
      <t>年典型案例的实证分析</t>
    </r>
  </si>
  <si>
    <r>
      <rPr>
        <sz val="11"/>
        <rFont val="default"/>
        <charset val="134"/>
      </rPr>
      <t>朱芯瑶</t>
    </r>
  </si>
  <si>
    <r>
      <rPr>
        <sz val="11"/>
        <rFont val="default"/>
        <charset val="134"/>
      </rPr>
      <t>孙伯龙</t>
    </r>
  </si>
  <si>
    <r>
      <rPr>
        <sz val="11"/>
        <rFont val="default"/>
        <charset val="134"/>
      </rPr>
      <t>老年群体数字权利实证研究</t>
    </r>
    <r>
      <rPr>
        <sz val="11"/>
        <rFont val="default"/>
        <charset val="134"/>
      </rPr>
      <t>——</t>
    </r>
    <r>
      <rPr>
        <sz val="11"/>
        <rFont val="default"/>
        <charset val="134"/>
      </rPr>
      <t>基于</t>
    </r>
    <r>
      <rPr>
        <sz val="11"/>
        <rFont val="default"/>
        <charset val="134"/>
      </rPr>
      <t>284</t>
    </r>
    <r>
      <rPr>
        <sz val="11"/>
        <rFont val="default"/>
        <charset val="134"/>
      </rPr>
      <t>份问卷深层分析</t>
    </r>
  </si>
  <si>
    <r>
      <rPr>
        <sz val="11"/>
        <rFont val="default"/>
        <charset val="134"/>
      </rPr>
      <t>董欣妍、梁薰尹、吴晗毓、张艺达</t>
    </r>
  </si>
  <si>
    <r>
      <rPr>
        <sz val="11"/>
        <rFont val="default"/>
        <charset val="134"/>
      </rPr>
      <t>孟煜刚</t>
    </r>
  </si>
  <si>
    <r>
      <rPr>
        <sz val="11"/>
        <rFont val="default"/>
        <charset val="134"/>
      </rPr>
      <t>王家国</t>
    </r>
  </si>
  <si>
    <t>马克思主义学院</t>
  </si>
  <si>
    <t>关于守护银发群体，防范数字诈骗的提案</t>
  </si>
  <si>
    <r>
      <rPr>
        <sz val="11"/>
        <rFont val="default"/>
        <charset val="134"/>
      </rPr>
      <t>C</t>
    </r>
    <r>
      <rPr>
        <sz val="11"/>
        <rFont val="宋体"/>
        <charset val="134"/>
      </rPr>
      <t>、城市治理和社会服务</t>
    </r>
  </si>
  <si>
    <t>金赛赛、许琰杰、周紫阳、林奕君</t>
  </si>
  <si>
    <t>林诚怡</t>
  </si>
  <si>
    <t>刘际东</t>
  </si>
  <si>
    <r>
      <rPr>
        <sz val="11"/>
        <rFont val="default"/>
        <charset val="134"/>
      </rPr>
      <t>经亨颐教育学院</t>
    </r>
  </si>
  <si>
    <r>
      <rPr>
        <sz val="11"/>
        <rFont val="default"/>
        <charset val="134"/>
      </rPr>
      <t>数字化交互绘本平台设计与应用研究</t>
    </r>
  </si>
  <si>
    <r>
      <rPr>
        <sz val="11"/>
        <rFont val="default"/>
        <charset val="134"/>
      </rPr>
      <t xml:space="preserve">H </t>
    </r>
    <r>
      <rPr>
        <sz val="11"/>
        <rFont val="default"/>
        <charset val="134"/>
      </rPr>
      <t>、科技发明制作</t>
    </r>
  </si>
  <si>
    <r>
      <rPr>
        <sz val="11"/>
        <rFont val="default"/>
        <charset val="134"/>
      </rPr>
      <t>姚远</t>
    </r>
  </si>
  <si>
    <r>
      <rPr>
        <sz val="11"/>
        <rFont val="default"/>
        <charset val="134"/>
      </rPr>
      <t>武晓菲</t>
    </r>
  </si>
  <si>
    <t>体育学院（杭州足球学院）</t>
  </si>
  <si>
    <r>
      <rPr>
        <sz val="11"/>
        <rFont val="default"/>
        <charset val="134"/>
      </rPr>
      <t>运动干预对社区肌少症老年人平衡能力改善的研究</t>
    </r>
  </si>
  <si>
    <r>
      <rPr>
        <sz val="11"/>
        <rFont val="default"/>
        <charset val="134"/>
      </rPr>
      <t>陈凯</t>
    </r>
  </si>
  <si>
    <r>
      <rPr>
        <sz val="11"/>
        <rFont val="default"/>
        <charset val="134"/>
      </rPr>
      <t>许云霞、刘淑聪</t>
    </r>
  </si>
  <si>
    <r>
      <rPr>
        <sz val="11"/>
        <rFont val="default"/>
        <charset val="134"/>
      </rPr>
      <t>人文学院</t>
    </r>
  </si>
  <si>
    <r>
      <rPr>
        <sz val="11"/>
        <rFont val="default"/>
        <charset val="134"/>
      </rPr>
      <t>“</t>
    </r>
    <r>
      <rPr>
        <sz val="11"/>
        <rFont val="default"/>
        <charset val="134"/>
      </rPr>
      <t>方</t>
    </r>
    <r>
      <rPr>
        <sz val="11"/>
        <rFont val="default"/>
        <charset val="134"/>
      </rPr>
      <t>”</t>
    </r>
    <r>
      <rPr>
        <sz val="11"/>
        <rFont val="default"/>
        <charset val="134"/>
      </rPr>
      <t>兴未艾，</t>
    </r>
    <r>
      <rPr>
        <sz val="11"/>
        <rFont val="default"/>
        <charset val="134"/>
      </rPr>
      <t>“</t>
    </r>
    <r>
      <rPr>
        <sz val="11"/>
        <rFont val="default"/>
        <charset val="134"/>
      </rPr>
      <t>言</t>
    </r>
    <r>
      <rPr>
        <sz val="11"/>
        <rFont val="default"/>
        <charset val="134"/>
      </rPr>
      <t>”</t>
    </r>
    <r>
      <rPr>
        <sz val="11"/>
        <rFont val="default"/>
        <charset val="134"/>
      </rPr>
      <t>承根脉：数智新时代下方言文化的困局与破局</t>
    </r>
    <r>
      <rPr>
        <sz val="11"/>
        <rFont val="default"/>
        <charset val="134"/>
      </rPr>
      <t>——</t>
    </r>
    <r>
      <rPr>
        <sz val="11"/>
        <rFont val="default"/>
        <charset val="134"/>
      </rPr>
      <t>基于浙江省</t>
    </r>
    <r>
      <rPr>
        <sz val="11"/>
        <rFont val="default"/>
        <charset val="134"/>
      </rPr>
      <t xml:space="preserve"> 11 </t>
    </r>
    <r>
      <rPr>
        <sz val="11"/>
        <rFont val="default"/>
        <charset val="134"/>
      </rPr>
      <t>市</t>
    </r>
    <r>
      <rPr>
        <sz val="11"/>
        <rFont val="default"/>
        <charset val="134"/>
      </rPr>
      <t xml:space="preserve"> 29 </t>
    </r>
    <r>
      <rPr>
        <sz val="11"/>
        <rFont val="default"/>
        <charset val="134"/>
      </rPr>
      <t>县</t>
    </r>
    <r>
      <rPr>
        <sz val="11"/>
        <rFont val="default"/>
        <charset val="134"/>
      </rPr>
      <t xml:space="preserve"> 163 </t>
    </r>
    <r>
      <rPr>
        <sz val="11"/>
        <rFont val="default"/>
        <charset val="134"/>
      </rPr>
      <t>个方言村落的实证调研</t>
    </r>
  </si>
  <si>
    <r>
      <rPr>
        <sz val="11"/>
        <rFont val="default"/>
        <charset val="134"/>
      </rPr>
      <t>余菀恬、黄今典、虞欣、许语夏、姚睿扬、郑好、陈森辉、王斯诺、胡铮阳</t>
    </r>
  </si>
  <si>
    <r>
      <rPr>
        <sz val="11"/>
        <rFont val="default"/>
        <charset val="134"/>
      </rPr>
      <t>杨恩欣</t>
    </r>
  </si>
  <si>
    <r>
      <rPr>
        <sz val="11"/>
        <rFont val="default"/>
        <charset val="134"/>
      </rPr>
      <t>徐越</t>
    </r>
  </si>
  <si>
    <r>
      <rPr>
        <sz val="11"/>
        <rFont val="default"/>
        <charset val="134"/>
      </rPr>
      <t>数字赋能与乡村协同机制创新</t>
    </r>
    <r>
      <rPr>
        <sz val="11"/>
        <rFont val="default"/>
        <charset val="134"/>
      </rPr>
      <t>——</t>
    </r>
    <r>
      <rPr>
        <sz val="11"/>
        <rFont val="default"/>
        <charset val="134"/>
      </rPr>
      <t>基于浙江省文化礼堂联盟助推乡村振兴的跨域实践</t>
    </r>
  </si>
  <si>
    <r>
      <rPr>
        <sz val="11"/>
        <rFont val="default"/>
        <charset val="134"/>
      </rPr>
      <t>陈夕贝、金彤彤、叶凝、朱铭可、张秦悦、管叶茜、陈语、陈晴</t>
    </r>
  </si>
  <si>
    <r>
      <rPr>
        <sz val="11"/>
        <rFont val="default"/>
        <charset val="134"/>
      </rPr>
      <t>周涛</t>
    </r>
  </si>
  <si>
    <r>
      <rPr>
        <sz val="11"/>
        <rFont val="default"/>
        <charset val="134"/>
      </rPr>
      <t>姚永辉</t>
    </r>
  </si>
  <si>
    <r>
      <rPr>
        <sz val="11"/>
        <rFont val="default"/>
        <charset val="134"/>
      </rPr>
      <t>潮起东方，</t>
    </r>
    <r>
      <rPr>
        <sz val="11"/>
        <rFont val="default"/>
        <charset val="134"/>
      </rPr>
      <t>“C”</t>
    </r>
    <r>
      <rPr>
        <sz val="11"/>
        <rFont val="default"/>
        <charset val="134"/>
      </rPr>
      <t>位出海：短视频赋能中华文化海外传播路径探究</t>
    </r>
    <r>
      <rPr>
        <sz val="11"/>
        <rFont val="default"/>
        <charset val="134"/>
      </rPr>
      <t>——</t>
    </r>
    <r>
      <rPr>
        <sz val="11"/>
        <rFont val="default"/>
        <charset val="134"/>
      </rPr>
      <t>基于海内外热门账号与</t>
    </r>
    <r>
      <rPr>
        <sz val="11"/>
        <rFont val="default"/>
        <charset val="134"/>
      </rPr>
      <t>1001</t>
    </r>
    <r>
      <rPr>
        <sz val="11"/>
        <rFont val="default"/>
        <charset val="134"/>
      </rPr>
      <t>位外国留学生的调研</t>
    </r>
  </si>
  <si>
    <r>
      <rPr>
        <sz val="11"/>
        <rFont val="default"/>
        <charset val="134"/>
      </rPr>
      <t>胡铮阳、林伊雯、陈瑶倩、卢贝宁、林晨熙、周涛、王斯诺、叶宸硕、卢山</t>
    </r>
  </si>
  <si>
    <r>
      <rPr>
        <sz val="11"/>
        <rFont val="default"/>
        <charset val="134"/>
      </rPr>
      <t>包晨熠</t>
    </r>
  </si>
  <si>
    <r>
      <rPr>
        <sz val="11"/>
        <rFont val="default"/>
        <charset val="134"/>
      </rPr>
      <t>浙行文道：文化强国启示录</t>
    </r>
    <r>
      <rPr>
        <sz val="11"/>
        <rFont val="default"/>
        <charset val="134"/>
      </rPr>
      <t>——</t>
    </r>
    <r>
      <rPr>
        <sz val="11"/>
        <rFont val="default"/>
        <charset val="134"/>
      </rPr>
      <t>嵌入性理论视角下文化特派员助力乡村文化振兴的路径探析</t>
    </r>
  </si>
  <si>
    <r>
      <rPr>
        <sz val="11"/>
        <rFont val="default"/>
        <charset val="134"/>
      </rPr>
      <t>宓海贝、章锦雯、夏琳浩、魏凯芸、蒋诚真</t>
    </r>
  </si>
  <si>
    <r>
      <rPr>
        <sz val="11"/>
        <rFont val="default"/>
        <charset val="134"/>
      </rPr>
      <t>胡铮阳</t>
    </r>
  </si>
  <si>
    <r>
      <rPr>
        <sz val="11"/>
        <rFont val="default"/>
        <charset val="134"/>
      </rPr>
      <t>刘俊峰、林悠悠、刘华章</t>
    </r>
  </si>
  <si>
    <r>
      <rPr>
        <sz val="11"/>
        <rFont val="default"/>
        <charset val="134"/>
      </rPr>
      <t>“</t>
    </r>
    <r>
      <rPr>
        <sz val="11"/>
        <rFont val="default"/>
        <charset val="134"/>
      </rPr>
      <t>谱</t>
    </r>
    <r>
      <rPr>
        <sz val="11"/>
        <rFont val="default"/>
        <charset val="134"/>
      </rPr>
      <t>”</t>
    </r>
    <r>
      <rPr>
        <sz val="11"/>
        <rFont val="default"/>
        <charset val="134"/>
      </rPr>
      <t>映丹心，家韵宏扬</t>
    </r>
    <r>
      <rPr>
        <sz val="11"/>
        <rFont val="default"/>
        <charset val="134"/>
      </rPr>
      <t>——</t>
    </r>
    <r>
      <rPr>
        <sz val="11"/>
        <rFont val="default"/>
        <charset val="134"/>
      </rPr>
      <t>关于浙江地区革命家家谱中的英雄谱系及红色精神传承的调研</t>
    </r>
  </si>
  <si>
    <r>
      <rPr>
        <sz val="11"/>
        <rFont val="default"/>
        <charset val="134"/>
      </rPr>
      <t>王馨淇、潘吴昊、余冰絮、帅禛、项棋、单若淇、是媛媛、叶丽欣</t>
    </r>
  </si>
  <si>
    <r>
      <rPr>
        <sz val="11"/>
        <rFont val="default"/>
        <charset val="134"/>
      </rPr>
      <t>林曼露</t>
    </r>
  </si>
  <si>
    <r>
      <rPr>
        <sz val="11"/>
        <rFont val="default"/>
        <charset val="134"/>
      </rPr>
      <t>刘俊峰</t>
    </r>
  </si>
  <si>
    <r>
      <rPr>
        <sz val="11"/>
        <rFont val="default"/>
        <charset val="134"/>
      </rPr>
      <t>光影交织，戏韵江南：海宁</t>
    </r>
    <r>
      <rPr>
        <sz val="11"/>
        <rFont val="default"/>
        <charset val="134"/>
      </rPr>
      <t>&amp;</t>
    </r>
    <r>
      <rPr>
        <sz val="11"/>
        <rFont val="default"/>
        <charset val="134"/>
      </rPr>
      <t>安吉皮影戏跨区域合作</t>
    </r>
    <r>
      <rPr>
        <sz val="11"/>
        <rFont val="default"/>
        <charset val="134"/>
      </rPr>
      <t>——</t>
    </r>
    <r>
      <rPr>
        <sz val="11"/>
        <rFont val="default"/>
        <charset val="134"/>
      </rPr>
      <t>打造长三角非遗文化新地标</t>
    </r>
  </si>
  <si>
    <r>
      <rPr>
        <sz val="11"/>
        <rFont val="default"/>
        <charset val="134"/>
      </rPr>
      <t>熊梦颖、张明洁</t>
    </r>
  </si>
  <si>
    <r>
      <rPr>
        <sz val="11"/>
        <rFont val="default"/>
        <charset val="134"/>
      </rPr>
      <t>夏乐瑶</t>
    </r>
  </si>
  <si>
    <r>
      <rPr>
        <sz val="11"/>
        <rFont val="default"/>
        <charset val="134"/>
      </rPr>
      <t>吴越</t>
    </r>
  </si>
  <si>
    <r>
      <rPr>
        <sz val="11"/>
        <rFont val="default"/>
        <charset val="134"/>
      </rPr>
      <t>赤韵赓续：非遗文化赋能红色精神传播的现实困境和活态化路径研究</t>
    </r>
  </si>
  <si>
    <r>
      <rPr>
        <sz val="11"/>
        <rFont val="default"/>
        <charset val="134"/>
      </rPr>
      <t>陆潇、徐逸昕、姜梦燕、胡馨予</t>
    </r>
  </si>
  <si>
    <r>
      <rPr>
        <sz val="11"/>
        <rFont val="default"/>
        <charset val="134"/>
      </rPr>
      <t>杜瑶</t>
    </r>
  </si>
  <si>
    <r>
      <rPr>
        <sz val="11"/>
        <rFont val="default"/>
        <charset val="134"/>
      </rPr>
      <t>吕平</t>
    </r>
  </si>
  <si>
    <r>
      <rPr>
        <sz val="11"/>
        <rFont val="default"/>
        <charset val="134"/>
      </rPr>
      <t>IP</t>
    </r>
    <r>
      <rPr>
        <sz val="11"/>
        <rFont val="default"/>
        <charset val="134"/>
      </rPr>
      <t>才会赢：乡村振兴视域下浙江省民俗类乡村</t>
    </r>
    <r>
      <rPr>
        <sz val="11"/>
        <rFont val="default"/>
        <charset val="134"/>
      </rPr>
      <t>IP</t>
    </r>
    <r>
      <rPr>
        <sz val="11"/>
        <rFont val="default"/>
        <charset val="134"/>
      </rPr>
      <t>的可持续发展模式研究</t>
    </r>
  </si>
  <si>
    <r>
      <rPr>
        <sz val="11"/>
        <rFont val="default"/>
        <charset val="134"/>
      </rPr>
      <t>梁远宜、叶凝、王毓玲、盛开妍、陈夕贝、胡佳颖、华灵儿、陈可欣、宋沐甜</t>
    </r>
  </si>
  <si>
    <r>
      <rPr>
        <sz val="11"/>
        <rFont val="default"/>
        <charset val="134"/>
      </rPr>
      <t>曹颖</t>
    </r>
  </si>
  <si>
    <r>
      <rPr>
        <sz val="11"/>
        <rFont val="default"/>
        <charset val="134"/>
      </rPr>
      <t>“</t>
    </r>
    <r>
      <rPr>
        <sz val="11"/>
        <rFont val="default"/>
        <charset val="134"/>
      </rPr>
      <t>浸</t>
    </r>
    <r>
      <rPr>
        <sz val="11"/>
        <rFont val="default"/>
        <charset val="134"/>
      </rPr>
      <t>”</t>
    </r>
    <r>
      <rPr>
        <sz val="11"/>
        <rFont val="default"/>
        <charset val="134"/>
      </rPr>
      <t>享未来：</t>
    </r>
    <r>
      <rPr>
        <sz val="11"/>
        <rFont val="default"/>
        <charset val="134"/>
      </rPr>
      <t>LARP</t>
    </r>
    <r>
      <rPr>
        <sz val="11"/>
        <rFont val="default"/>
        <charset val="134"/>
      </rPr>
      <t>剧本引擎赋能沉浸式文旅创新路径</t>
    </r>
    <r>
      <rPr>
        <sz val="11"/>
        <rFont val="default"/>
        <charset val="134"/>
      </rPr>
      <t>——</t>
    </r>
    <r>
      <rPr>
        <sz val="11"/>
        <rFont val="default"/>
        <charset val="134"/>
      </rPr>
      <t>基于全国七地古镇的考察</t>
    </r>
  </si>
  <si>
    <r>
      <rPr>
        <sz val="11"/>
        <rFont val="default"/>
        <charset val="134"/>
      </rPr>
      <t>王运毅、王晶、陈晓敏</t>
    </r>
  </si>
  <si>
    <r>
      <rPr>
        <sz val="11"/>
        <rFont val="default"/>
        <charset val="134"/>
      </rPr>
      <t>龚新汝</t>
    </r>
  </si>
  <si>
    <r>
      <rPr>
        <sz val="11"/>
        <rFont val="default"/>
        <charset val="134"/>
      </rPr>
      <t>富言</t>
    </r>
  </si>
  <si>
    <r>
      <rPr>
        <sz val="11"/>
        <rFont val="default"/>
        <charset val="134"/>
      </rPr>
      <t>民族共生共融视角下来浙少数民族大学生生涯规划援助策略研究</t>
    </r>
    <r>
      <rPr>
        <sz val="11"/>
        <rFont val="default"/>
        <charset val="134"/>
      </rPr>
      <t>——</t>
    </r>
    <r>
      <rPr>
        <sz val="11"/>
        <rFont val="default"/>
        <charset val="134"/>
      </rPr>
      <t>基于杭州市五所高校的实证调研</t>
    </r>
  </si>
  <si>
    <r>
      <rPr>
        <sz val="11"/>
        <rFont val="default"/>
        <charset val="134"/>
      </rPr>
      <t>甘怡瑶、杨晨涵、金瑶瑶、顾雨欣、施沁伊、蔡韵涵、陈江悦、项棋、陈嘉彤</t>
    </r>
  </si>
  <si>
    <r>
      <rPr>
        <sz val="11"/>
        <rFont val="default"/>
        <charset val="134"/>
      </rPr>
      <t>王斯诺</t>
    </r>
  </si>
  <si>
    <r>
      <rPr>
        <sz val="11"/>
        <rFont val="default"/>
        <charset val="134"/>
      </rPr>
      <t>刘华章</t>
    </r>
  </si>
  <si>
    <r>
      <rPr>
        <sz val="11"/>
        <rFont val="default"/>
        <charset val="134"/>
      </rPr>
      <t>乡音织锦，言脉新章</t>
    </r>
    <r>
      <rPr>
        <sz val="11"/>
        <rFont val="default"/>
        <charset val="134"/>
      </rPr>
      <t>——</t>
    </r>
    <r>
      <rPr>
        <sz val="11"/>
        <rFont val="default"/>
        <charset val="134"/>
      </rPr>
      <t>方言活态传承的</t>
    </r>
    <r>
      <rPr>
        <sz val="11"/>
        <rFont val="default"/>
        <charset val="134"/>
      </rPr>
      <t>IP</t>
    </r>
    <r>
      <rPr>
        <sz val="11"/>
        <rFont val="default"/>
        <charset val="134"/>
      </rPr>
      <t>创新路径</t>
    </r>
  </si>
  <si>
    <r>
      <rPr>
        <sz val="11"/>
        <rFont val="default"/>
        <charset val="134"/>
      </rPr>
      <t>杨恩欣、李定成、余菀恬、池申茹、包歌阳、徐亦菲</t>
    </r>
  </si>
  <si>
    <r>
      <rPr>
        <sz val="11"/>
        <rFont val="default"/>
        <charset val="134"/>
      </rPr>
      <t>林昊</t>
    </r>
  </si>
  <si>
    <r>
      <rPr>
        <sz val="11"/>
        <rFont val="default"/>
        <charset val="134"/>
      </rPr>
      <t>“</t>
    </r>
    <r>
      <rPr>
        <sz val="11"/>
        <rFont val="default"/>
        <charset val="134"/>
      </rPr>
      <t>红星</t>
    </r>
    <r>
      <rPr>
        <sz val="11"/>
        <rFont val="default"/>
        <charset val="134"/>
      </rPr>
      <t>”</t>
    </r>
    <r>
      <rPr>
        <sz val="11"/>
        <rFont val="default"/>
        <charset val="134"/>
      </rPr>
      <t>照亮</t>
    </r>
    <r>
      <rPr>
        <sz val="11"/>
        <rFont val="default"/>
        <charset val="134"/>
      </rPr>
      <t>“</t>
    </r>
    <r>
      <rPr>
        <sz val="11"/>
        <rFont val="default"/>
        <charset val="134"/>
      </rPr>
      <t>不灭窑火</t>
    </r>
    <r>
      <rPr>
        <sz val="11"/>
        <rFont val="default"/>
        <charset val="134"/>
      </rPr>
      <t>”</t>
    </r>
    <r>
      <rPr>
        <sz val="11"/>
        <rFont val="default"/>
        <charset val="134"/>
      </rPr>
      <t>：龙泉革命老区非遗融合红色基因路径探索</t>
    </r>
  </si>
  <si>
    <r>
      <rPr>
        <sz val="11"/>
        <rFont val="default"/>
        <charset val="134"/>
      </rPr>
      <t>叶千旖、林昊、崔书畅、王淼淼、吴泽恺</t>
    </r>
  </si>
  <si>
    <r>
      <rPr>
        <sz val="11"/>
        <rFont val="default"/>
        <charset val="134"/>
      </rPr>
      <t>梁远宜</t>
    </r>
  </si>
  <si>
    <r>
      <rPr>
        <sz val="11"/>
        <rFont val="default"/>
        <charset val="134"/>
      </rPr>
      <t>任虎</t>
    </r>
  </si>
  <si>
    <r>
      <rPr>
        <sz val="11"/>
        <rFont val="default"/>
        <charset val="134"/>
      </rPr>
      <t>三维振兴</t>
    </r>
    <r>
      <rPr>
        <sz val="11"/>
        <rFont val="default"/>
        <charset val="134"/>
      </rPr>
      <t>·</t>
    </r>
    <r>
      <rPr>
        <sz val="11"/>
        <rFont val="default"/>
        <charset val="134"/>
      </rPr>
      <t>一体两翼：乡村振兴战略下永康市舟山镇方山口模式重构与多维共富实践研究</t>
    </r>
  </si>
  <si>
    <r>
      <rPr>
        <sz val="11"/>
        <rFont val="default"/>
        <charset val="134"/>
      </rPr>
      <t>王安琪、楼易、杨之洲、程诗淇、丁奕宁、邵蓝宇、王裕皓、郭子越</t>
    </r>
  </si>
  <si>
    <r>
      <rPr>
        <sz val="11"/>
        <rFont val="default"/>
        <charset val="134"/>
      </rPr>
      <t>陈嘉彤</t>
    </r>
  </si>
  <si>
    <r>
      <rPr>
        <sz val="11"/>
        <rFont val="default"/>
        <charset val="134"/>
      </rPr>
      <t>余辉</t>
    </r>
  </si>
  <si>
    <r>
      <rPr>
        <sz val="11"/>
        <rFont val="default"/>
        <charset val="134"/>
      </rPr>
      <t>数智化视域下地方红色资源赋能小学思政课的创新路径研究</t>
    </r>
    <r>
      <rPr>
        <sz val="11"/>
        <rFont val="default"/>
        <charset val="134"/>
      </rPr>
      <t>——</t>
    </r>
    <r>
      <rPr>
        <sz val="11"/>
        <rFont val="default"/>
        <charset val="134"/>
      </rPr>
      <t>以杭嘉湖四史资源为例</t>
    </r>
  </si>
  <si>
    <r>
      <rPr>
        <sz val="11"/>
        <rFont val="default"/>
        <charset val="134"/>
      </rPr>
      <t>杜娟、周姝宁、周逸灵、纪灵钰、林昊、陈颖、林熠涵、周佳妍、黄文静</t>
    </r>
  </si>
  <si>
    <r>
      <rPr>
        <sz val="11"/>
        <rFont val="default"/>
        <charset val="134"/>
      </rPr>
      <t>况佳伶</t>
    </r>
  </si>
  <si>
    <r>
      <rPr>
        <sz val="11"/>
        <rFont val="default"/>
        <charset val="134"/>
      </rPr>
      <t>周东华</t>
    </r>
  </si>
  <si>
    <r>
      <rPr>
        <sz val="11"/>
        <rFont val="default"/>
        <charset val="134"/>
      </rPr>
      <t>画意心析，教育无忧：数智技术驱动下</t>
    </r>
    <r>
      <rPr>
        <sz val="11"/>
        <rFont val="default"/>
        <charset val="134"/>
      </rPr>
      <t>“</t>
    </r>
    <r>
      <rPr>
        <sz val="11"/>
        <rFont val="default"/>
        <charset val="134"/>
      </rPr>
      <t>三全育人</t>
    </r>
    <r>
      <rPr>
        <sz val="11"/>
        <rFont val="default"/>
        <charset val="134"/>
      </rPr>
      <t>”</t>
    </r>
    <r>
      <rPr>
        <sz val="11"/>
        <rFont val="default"/>
        <charset val="134"/>
      </rPr>
      <t>政策与绘画心理分析的融合研究</t>
    </r>
  </si>
  <si>
    <r>
      <rPr>
        <sz val="11"/>
        <rFont val="default"/>
        <charset val="134"/>
      </rPr>
      <t>杨颖、夏怡玥、梅玲、余之悦、罗静</t>
    </r>
  </si>
  <si>
    <r>
      <rPr>
        <sz val="11"/>
        <rFont val="default"/>
        <charset val="134"/>
      </rPr>
      <t>乐立薇</t>
    </r>
  </si>
  <si>
    <r>
      <rPr>
        <sz val="11"/>
        <rFont val="default"/>
        <charset val="134"/>
      </rPr>
      <t>林悠悠</t>
    </r>
  </si>
  <si>
    <r>
      <rPr>
        <sz val="11"/>
        <rFont val="default"/>
        <charset val="134"/>
      </rPr>
      <t>海礁智绘：数字赋能视域下</t>
    </r>
    <r>
      <rPr>
        <sz val="11"/>
        <rFont val="default"/>
        <charset val="134"/>
      </rPr>
      <t>“</t>
    </r>
    <r>
      <rPr>
        <sz val="11"/>
        <rFont val="default"/>
        <charset val="134"/>
      </rPr>
      <t>教</t>
    </r>
    <r>
      <rPr>
        <sz val="11"/>
        <rFont val="default"/>
        <charset val="134"/>
      </rPr>
      <t>-</t>
    </r>
    <r>
      <rPr>
        <sz val="11"/>
        <rFont val="default"/>
        <charset val="134"/>
      </rPr>
      <t>学</t>
    </r>
    <r>
      <rPr>
        <sz val="11"/>
        <rFont val="default"/>
        <charset val="134"/>
      </rPr>
      <t>-</t>
    </r>
    <r>
      <rPr>
        <sz val="11"/>
        <rFont val="default"/>
        <charset val="134"/>
      </rPr>
      <t>评</t>
    </r>
    <r>
      <rPr>
        <sz val="11"/>
        <rFont val="default"/>
        <charset val="134"/>
      </rPr>
      <t>”</t>
    </r>
    <r>
      <rPr>
        <sz val="11"/>
        <rFont val="default"/>
        <charset val="134"/>
      </rPr>
      <t>一体化创新模式研究</t>
    </r>
    <r>
      <rPr>
        <sz val="11"/>
        <rFont val="default"/>
        <charset val="134"/>
      </rPr>
      <t>——</t>
    </r>
    <r>
      <rPr>
        <sz val="11"/>
        <rFont val="default"/>
        <charset val="134"/>
      </rPr>
      <t>基于浙江海岛六县的调查</t>
    </r>
  </si>
  <si>
    <r>
      <rPr>
        <sz val="11"/>
        <rFont val="default"/>
        <charset val="134"/>
      </rPr>
      <t>陈子昂、戴凡钧、林恒烨、沈宸溢、颜心兰、余文慧、胡卓逸、魏淑宁</t>
    </r>
  </si>
  <si>
    <r>
      <rPr>
        <sz val="11"/>
        <rFont val="default"/>
        <charset val="134"/>
      </rPr>
      <t>方鹏皓</t>
    </r>
  </si>
  <si>
    <r>
      <rPr>
        <sz val="11"/>
        <rFont val="default"/>
        <charset val="134"/>
      </rPr>
      <t>王蓉</t>
    </r>
  </si>
  <si>
    <r>
      <rPr>
        <sz val="11"/>
        <rFont val="default"/>
        <charset val="134"/>
      </rPr>
      <t>乡韵赋</t>
    </r>
    <r>
      <rPr>
        <sz val="11"/>
        <rFont val="default"/>
        <charset val="134"/>
      </rPr>
      <t>“</t>
    </r>
    <r>
      <rPr>
        <sz val="11"/>
        <rFont val="default"/>
        <charset val="134"/>
      </rPr>
      <t>浙</t>
    </r>
    <r>
      <rPr>
        <sz val="11"/>
        <rFont val="default"/>
        <charset val="134"/>
      </rPr>
      <t>”</t>
    </r>
    <r>
      <rPr>
        <sz val="11"/>
        <rFont val="default"/>
        <charset val="134"/>
      </rPr>
      <t>里：浙江方言推动乡村振兴的创新实践探究</t>
    </r>
  </si>
  <si>
    <r>
      <rPr>
        <sz val="11"/>
        <rFont val="default"/>
        <charset val="134"/>
      </rPr>
      <t>陈璇璇、徐唯、仲国臣、鲍雨含、颜一格、徐敏嘉、郑若伶、陈飞羽</t>
    </r>
  </si>
  <si>
    <r>
      <rPr>
        <sz val="11"/>
        <rFont val="default"/>
        <charset val="134"/>
      </rPr>
      <t>陶一新</t>
    </r>
  </si>
  <si>
    <r>
      <rPr>
        <sz val="11"/>
        <rFont val="default"/>
        <charset val="134"/>
      </rPr>
      <t>吴越、林伊纯</t>
    </r>
  </si>
  <si>
    <r>
      <rPr>
        <sz val="11"/>
        <rFont val="default"/>
        <charset val="134"/>
      </rPr>
      <t>多学科融合研学教育路径探讨</t>
    </r>
    <r>
      <rPr>
        <sz val="11"/>
        <rFont val="default"/>
        <charset val="134"/>
      </rPr>
      <t>—-—-—</t>
    </r>
    <r>
      <rPr>
        <sz val="11"/>
        <rFont val="default"/>
        <charset val="134"/>
      </rPr>
      <t>建德生态莓园的智能化研学为例</t>
    </r>
  </si>
  <si>
    <r>
      <rPr>
        <sz val="11"/>
        <rFont val="default"/>
        <charset val="134"/>
      </rPr>
      <t>丁盈、金亦昕、朱芷沁、项棋、黄未、沈逸飞</t>
    </r>
  </si>
  <si>
    <r>
      <rPr>
        <sz val="11"/>
        <rFont val="default"/>
        <charset val="134"/>
      </rPr>
      <t>马子涵</t>
    </r>
  </si>
  <si>
    <r>
      <rPr>
        <sz val="11"/>
        <rFont val="default"/>
        <charset val="134"/>
      </rPr>
      <t>钱建伟</t>
    </r>
  </si>
  <si>
    <r>
      <rPr>
        <sz val="11"/>
        <rFont val="default"/>
        <charset val="134"/>
      </rPr>
      <t>“</t>
    </r>
    <r>
      <rPr>
        <sz val="11"/>
        <rFont val="default"/>
        <charset val="134"/>
      </rPr>
      <t>村</t>
    </r>
    <r>
      <rPr>
        <sz val="11"/>
        <rFont val="default"/>
        <charset val="134"/>
      </rPr>
      <t>+”</t>
    </r>
    <r>
      <rPr>
        <sz val="11"/>
        <rFont val="default"/>
        <charset val="134"/>
      </rPr>
      <t>模式赋能乡村振兴：基于文化自信的创新实践与可持续发展路径探索</t>
    </r>
  </si>
  <si>
    <r>
      <rPr>
        <sz val="11"/>
        <rFont val="default"/>
        <charset val="134"/>
      </rPr>
      <t>郑俏芸、李俊杰</t>
    </r>
  </si>
  <si>
    <r>
      <rPr>
        <sz val="11"/>
        <rFont val="default"/>
        <charset val="134"/>
      </rPr>
      <t>俞汶宜</t>
    </r>
  </si>
  <si>
    <r>
      <rPr>
        <sz val="11"/>
        <rFont val="default"/>
        <charset val="134"/>
      </rPr>
      <t>遗韵博藏：探寻非遗与博物馆的内在融合路径</t>
    </r>
    <r>
      <rPr>
        <sz val="11"/>
        <rFont val="default"/>
        <charset val="134"/>
      </rPr>
      <t>——</t>
    </r>
    <r>
      <rPr>
        <sz val="11"/>
        <rFont val="default"/>
        <charset val="134"/>
      </rPr>
      <t>基于浙江省非遗与博物馆融合现状的调查研究</t>
    </r>
  </si>
  <si>
    <r>
      <rPr>
        <sz val="11"/>
        <rFont val="default"/>
        <charset val="134"/>
      </rPr>
      <t>马子涵、孙誉宁、翁雯芦、陶一新</t>
    </r>
  </si>
  <si>
    <r>
      <rPr>
        <sz val="11"/>
        <rFont val="default"/>
        <charset val="134"/>
      </rPr>
      <t>蔡念希</t>
    </r>
  </si>
  <si>
    <r>
      <rPr>
        <sz val="11"/>
        <rFont val="default"/>
        <charset val="134"/>
      </rPr>
      <t>非物质文化遗产进校园的现状与推进策略研究</t>
    </r>
    <r>
      <rPr>
        <sz val="11"/>
        <rFont val="default"/>
        <charset val="134"/>
      </rPr>
      <t>——</t>
    </r>
    <r>
      <rPr>
        <sz val="11"/>
        <rFont val="default"/>
        <charset val="134"/>
      </rPr>
      <t>以浙江省大中小学为例</t>
    </r>
  </si>
  <si>
    <r>
      <rPr>
        <sz val="11"/>
        <rFont val="default"/>
        <charset val="134"/>
      </rPr>
      <t>李余美、项子煊、包晨熠、林诗涵、沈叶晴</t>
    </r>
  </si>
  <si>
    <r>
      <rPr>
        <sz val="11"/>
        <rFont val="default"/>
        <charset val="134"/>
      </rPr>
      <t>周静萱</t>
    </r>
  </si>
  <si>
    <r>
      <rPr>
        <sz val="11"/>
        <rFont val="default"/>
        <charset val="134"/>
      </rPr>
      <t>詹玲</t>
    </r>
  </si>
  <si>
    <r>
      <rPr>
        <sz val="11"/>
        <rFont val="default"/>
        <charset val="134"/>
      </rPr>
      <t>红藏数忆</t>
    </r>
    <r>
      <rPr>
        <sz val="11"/>
        <rFont val="default"/>
        <charset val="134"/>
      </rPr>
      <t>——</t>
    </r>
    <r>
      <rPr>
        <sz val="11"/>
        <rFont val="default"/>
        <charset val="134"/>
      </rPr>
      <t>数智时代下浙江红色收藏传承困境及其创新路径探究</t>
    </r>
  </si>
  <si>
    <r>
      <rPr>
        <sz val="11"/>
        <rFont val="default"/>
        <charset val="134"/>
      </rPr>
      <t>史秦恺、毛可婧、陈柄旭、沈可梵、陈婉莹、李玥、甘怡瑶、赵诚</t>
    </r>
  </si>
  <si>
    <r>
      <rPr>
        <sz val="11"/>
        <rFont val="default"/>
        <charset val="134"/>
      </rPr>
      <t>戴家宁</t>
    </r>
  </si>
  <si>
    <r>
      <rPr>
        <sz val="11"/>
        <rFont val="default"/>
        <charset val="134"/>
      </rPr>
      <t>徐莺</t>
    </r>
  </si>
  <si>
    <r>
      <rPr>
        <sz val="11"/>
        <rFont val="default"/>
        <charset val="134"/>
      </rPr>
      <t>破壁与共生：数字时代南戏的算法传播及可持续生态模型</t>
    </r>
    <r>
      <rPr>
        <sz val="11"/>
        <rFont val="default"/>
        <charset val="134"/>
      </rPr>
      <t>——</t>
    </r>
    <r>
      <rPr>
        <sz val="11"/>
        <rFont val="default"/>
        <charset val="134"/>
      </rPr>
      <t>基于</t>
    </r>
    <r>
      <rPr>
        <sz val="11"/>
        <rFont val="default"/>
        <charset val="134"/>
      </rPr>
      <t>&lt;@</t>
    </r>
    <r>
      <rPr>
        <sz val="11"/>
        <rFont val="default"/>
        <charset val="134"/>
      </rPr>
      <t>南戏故里</t>
    </r>
    <r>
      <rPr>
        <sz val="11"/>
        <rFont val="default"/>
        <charset val="134"/>
      </rPr>
      <t>&gt;</t>
    </r>
    <r>
      <rPr>
        <sz val="11"/>
        <rFont val="default"/>
        <charset val="134"/>
      </rPr>
      <t>的数字化实验</t>
    </r>
  </si>
  <si>
    <r>
      <rPr>
        <sz val="11"/>
        <rFont val="default"/>
        <charset val="134"/>
      </rPr>
      <t>高淼苗、施贞聿、陈泓宇、曹颖、周舒畅、陈思诺、蔡韵涵、王洋玲</t>
    </r>
  </si>
  <si>
    <r>
      <rPr>
        <sz val="11"/>
        <rFont val="default"/>
        <charset val="134"/>
      </rPr>
      <t>汪舒珍</t>
    </r>
  </si>
  <si>
    <r>
      <rPr>
        <sz val="11"/>
        <rFont val="default"/>
        <charset val="134"/>
      </rPr>
      <t>李海明</t>
    </r>
  </si>
  <si>
    <r>
      <rPr>
        <sz val="11"/>
        <rFont val="default"/>
        <charset val="134"/>
      </rPr>
      <t>以非遗文化解码红船精神中</t>
    </r>
    <r>
      <rPr>
        <sz val="11"/>
        <rFont val="default"/>
        <charset val="134"/>
      </rPr>
      <t>“</t>
    </r>
    <r>
      <rPr>
        <sz val="11"/>
        <rFont val="default"/>
        <charset val="134"/>
      </rPr>
      <t>首创、奋斗、贡献</t>
    </r>
    <r>
      <rPr>
        <sz val="11"/>
        <rFont val="default"/>
        <charset val="134"/>
      </rPr>
      <t>”——</t>
    </r>
    <r>
      <rPr>
        <sz val="11"/>
        <rFont val="default"/>
        <charset val="134"/>
      </rPr>
      <t>以南湖画舫为例</t>
    </r>
  </si>
  <si>
    <r>
      <rPr>
        <sz val="11"/>
        <rFont val="default"/>
        <charset val="134"/>
      </rPr>
      <t>黄婧怡、徐敏嘉、方静怡</t>
    </r>
  </si>
  <si>
    <r>
      <rPr>
        <sz val="11"/>
        <rFont val="default"/>
        <charset val="134"/>
      </rPr>
      <t>陈颖</t>
    </r>
  </si>
  <si>
    <r>
      <rPr>
        <sz val="11"/>
        <rFont val="default"/>
        <charset val="134"/>
      </rPr>
      <t>红韵馆声：博物馆弘扬红色革命文化的困境与破解</t>
    </r>
    <r>
      <rPr>
        <sz val="11"/>
        <rFont val="default"/>
        <charset val="134"/>
      </rPr>
      <t>——</t>
    </r>
    <r>
      <rPr>
        <sz val="11"/>
        <rFont val="default"/>
        <charset val="134"/>
      </rPr>
      <t>沿浙江省</t>
    </r>
    <r>
      <rPr>
        <sz val="11"/>
        <rFont val="default"/>
        <charset val="134"/>
      </rPr>
      <t>11</t>
    </r>
    <r>
      <rPr>
        <sz val="11"/>
        <rFont val="default"/>
        <charset val="134"/>
      </rPr>
      <t>个地级市</t>
    </r>
    <r>
      <rPr>
        <sz val="11"/>
        <rFont val="default"/>
        <charset val="134"/>
      </rPr>
      <t>“</t>
    </r>
    <r>
      <rPr>
        <sz val="11"/>
        <rFont val="default"/>
        <charset val="134"/>
      </rPr>
      <t>红色地图</t>
    </r>
    <r>
      <rPr>
        <sz val="11"/>
        <rFont val="default"/>
        <charset val="134"/>
      </rPr>
      <t>”</t>
    </r>
    <r>
      <rPr>
        <sz val="11"/>
        <rFont val="default"/>
        <charset val="134"/>
      </rPr>
      <t>的调查研究</t>
    </r>
  </si>
  <si>
    <r>
      <rPr>
        <sz val="11"/>
        <rFont val="default"/>
        <charset val="134"/>
      </rPr>
      <t>罗浩聪、姚睿扬、潘欣泉、王馨甜</t>
    </r>
  </si>
  <si>
    <r>
      <rPr>
        <sz val="11"/>
        <rFont val="default"/>
        <charset val="134"/>
      </rPr>
      <t>徐家承</t>
    </r>
  </si>
  <si>
    <r>
      <rPr>
        <sz val="11"/>
        <rFont val="default"/>
        <charset val="134"/>
      </rPr>
      <t>外国语学院</t>
    </r>
  </si>
  <si>
    <r>
      <rPr>
        <sz val="11"/>
        <rFont val="default"/>
        <charset val="134"/>
      </rPr>
      <t>BTS</t>
    </r>
    <r>
      <rPr>
        <sz val="11"/>
        <rFont val="default"/>
        <charset val="134"/>
      </rPr>
      <t>《花样年华》系列歌词翻译的跨文化共情困境与优化路径研究</t>
    </r>
    <r>
      <rPr>
        <sz val="11"/>
        <rFont val="default"/>
        <charset val="134"/>
      </rPr>
      <t>———</t>
    </r>
    <r>
      <rPr>
        <sz val="11"/>
        <rFont val="default"/>
        <charset val="134"/>
      </rPr>
      <t>基于中国粉丝群体的社会调研</t>
    </r>
  </si>
  <si>
    <r>
      <rPr>
        <sz val="11"/>
        <rFont val="default"/>
        <charset val="134"/>
      </rPr>
      <t>金子鹤</t>
    </r>
  </si>
  <si>
    <r>
      <rPr>
        <sz val="11"/>
        <rFont val="default"/>
        <charset val="134"/>
      </rPr>
      <t>王甜</t>
    </r>
  </si>
  <si>
    <r>
      <rPr>
        <sz val="11"/>
        <rFont val="default"/>
        <charset val="134"/>
      </rPr>
      <t>数学学院</t>
    </r>
  </si>
  <si>
    <r>
      <rPr>
        <sz val="11"/>
        <rFont val="default"/>
        <charset val="134"/>
      </rPr>
      <t>“</t>
    </r>
    <r>
      <rPr>
        <sz val="11"/>
        <rFont val="default"/>
        <charset val="134"/>
      </rPr>
      <t>空</t>
    </r>
    <r>
      <rPr>
        <sz val="11"/>
        <rFont val="default"/>
        <charset val="134"/>
      </rPr>
      <t>--</t>
    </r>
    <r>
      <rPr>
        <sz val="11"/>
        <rFont val="default"/>
        <charset val="134"/>
      </rPr>
      <t>地</t>
    </r>
    <r>
      <rPr>
        <sz val="11"/>
        <rFont val="default"/>
        <charset val="134"/>
      </rPr>
      <t>”</t>
    </r>
    <r>
      <rPr>
        <sz val="11"/>
        <rFont val="default"/>
        <charset val="134"/>
      </rPr>
      <t>协同消防救援的多模态数据融合与关键目标识别算法研究</t>
    </r>
  </si>
  <si>
    <r>
      <rPr>
        <sz val="11"/>
        <rFont val="default"/>
        <charset val="134"/>
      </rPr>
      <t>H</t>
    </r>
    <r>
      <rPr>
        <sz val="11"/>
        <rFont val="default"/>
        <charset val="134"/>
      </rPr>
      <t>、科技发明制作</t>
    </r>
  </si>
  <si>
    <r>
      <rPr>
        <sz val="11"/>
        <rFont val="default"/>
        <charset val="134"/>
      </rPr>
      <t>陈茹、王科然、杨旺旭、李有珩、况佳伶、张典、丁一、梁嘉康、金路子</t>
    </r>
  </si>
  <si>
    <r>
      <rPr>
        <sz val="11"/>
        <rFont val="default"/>
        <charset val="134"/>
      </rPr>
      <t>殷乐</t>
    </r>
  </si>
  <si>
    <r>
      <rPr>
        <sz val="11"/>
        <rFont val="default"/>
        <charset val="134"/>
      </rPr>
      <t>姚乐</t>
    </r>
  </si>
  <si>
    <r>
      <rPr>
        <sz val="11"/>
        <rFont val="default"/>
        <charset val="134"/>
      </rPr>
      <t>基于生产决策问题的目标优化模型研究</t>
    </r>
  </si>
  <si>
    <r>
      <rPr>
        <sz val="11"/>
        <rFont val="default"/>
        <charset val="134"/>
      </rPr>
      <t>刘浩驰、孙嘉祎、何咏宁</t>
    </r>
  </si>
  <si>
    <r>
      <rPr>
        <sz val="11"/>
        <rFont val="default"/>
        <charset val="134"/>
      </rPr>
      <t>何梓晗</t>
    </r>
  </si>
  <si>
    <r>
      <rPr>
        <sz val="11"/>
        <rFont val="default"/>
        <charset val="134"/>
      </rPr>
      <t>黄越夏</t>
    </r>
  </si>
  <si>
    <r>
      <rPr>
        <sz val="11"/>
        <rFont val="default"/>
        <charset val="134"/>
      </rPr>
      <t>云植未来</t>
    </r>
    <r>
      <rPr>
        <sz val="11"/>
        <rFont val="default"/>
        <charset val="134"/>
      </rPr>
      <t>——</t>
    </r>
    <r>
      <rPr>
        <sz val="11"/>
        <rFont val="default"/>
        <charset val="134"/>
      </rPr>
      <t>基于云端深度视觉模型的一体化智能温室种植平台</t>
    </r>
  </si>
  <si>
    <r>
      <rPr>
        <sz val="11"/>
        <rFont val="default"/>
        <charset val="134"/>
      </rPr>
      <t>祁煜、唐梅、黄热河、王晨露</t>
    </r>
  </si>
  <si>
    <r>
      <rPr>
        <sz val="11"/>
        <rFont val="default"/>
        <charset val="134"/>
      </rPr>
      <t>陈茹</t>
    </r>
  </si>
  <si>
    <r>
      <rPr>
        <sz val="11"/>
        <rFont val="default"/>
        <charset val="134"/>
      </rPr>
      <t>融途智探</t>
    </r>
    <r>
      <rPr>
        <sz val="11"/>
        <rFont val="default"/>
        <charset val="134"/>
      </rPr>
      <t>——</t>
    </r>
    <r>
      <rPr>
        <sz val="11"/>
        <rFont val="default"/>
        <charset val="134"/>
      </rPr>
      <t>基于多模态大模型的道路智能化管理平台</t>
    </r>
  </si>
  <si>
    <r>
      <rPr>
        <sz val="11"/>
        <rFont val="default"/>
        <charset val="134"/>
      </rPr>
      <t>封雨润、丁艳烨、沈欣、陈柄旭</t>
    </r>
  </si>
  <si>
    <r>
      <rPr>
        <sz val="11"/>
        <rFont val="default"/>
        <charset val="134"/>
      </rPr>
      <t>陈伟杰</t>
    </r>
  </si>
  <si>
    <r>
      <rPr>
        <sz val="11"/>
        <rFont val="default"/>
        <charset val="134"/>
      </rPr>
      <t>沈冰冰</t>
    </r>
  </si>
  <si>
    <r>
      <rPr>
        <sz val="11"/>
        <rFont val="default"/>
        <charset val="134"/>
      </rPr>
      <t>灵动映画</t>
    </r>
    <r>
      <rPr>
        <sz val="11"/>
        <rFont val="default"/>
        <charset val="134"/>
      </rPr>
      <t>——</t>
    </r>
    <r>
      <rPr>
        <sz val="11"/>
        <rFont val="default"/>
        <charset val="134"/>
      </rPr>
      <t>基于时空注意力机制的人体图像动画云端外包创享平台</t>
    </r>
  </si>
  <si>
    <r>
      <rPr>
        <sz val="11"/>
        <rFont val="default"/>
        <charset val="134"/>
      </rPr>
      <t>朱笛、黎俊兰、何家琛、袁理娜</t>
    </r>
  </si>
  <si>
    <r>
      <rPr>
        <sz val="11"/>
        <rFont val="default"/>
        <charset val="134"/>
      </rPr>
      <t>陈妍孜</t>
    </r>
  </si>
  <si>
    <r>
      <rPr>
        <sz val="11"/>
        <rFont val="default"/>
        <charset val="134"/>
      </rPr>
      <t>农民田间学校的功能升维及效能激活路径研究</t>
    </r>
    <r>
      <rPr>
        <sz val="11"/>
        <rFont val="default"/>
        <charset val="134"/>
      </rPr>
      <t>——</t>
    </r>
    <r>
      <rPr>
        <sz val="11"/>
        <rFont val="default"/>
        <charset val="134"/>
      </rPr>
      <t>基于杭州市农民田间学校的</t>
    </r>
    <r>
      <rPr>
        <sz val="11"/>
        <rFont val="default"/>
        <charset val="134"/>
      </rPr>
      <t>“</t>
    </r>
    <r>
      <rPr>
        <sz val="11"/>
        <rFont val="default"/>
        <charset val="134"/>
      </rPr>
      <t>教育赋能</t>
    </r>
    <r>
      <rPr>
        <sz val="11"/>
        <rFont val="default"/>
        <charset val="134"/>
      </rPr>
      <t>-</t>
    </r>
    <r>
      <rPr>
        <sz val="11"/>
        <rFont val="default"/>
        <charset val="134"/>
      </rPr>
      <t>产业响应</t>
    </r>
    <r>
      <rPr>
        <sz val="11"/>
        <rFont val="default"/>
        <charset val="134"/>
      </rPr>
      <t>”</t>
    </r>
    <r>
      <rPr>
        <sz val="11"/>
        <rFont val="default"/>
        <charset val="134"/>
      </rPr>
      <t>耦合效应研究</t>
    </r>
  </si>
  <si>
    <r>
      <rPr>
        <sz val="11"/>
        <rFont val="default"/>
        <charset val="134"/>
      </rPr>
      <t>施孜林、岑抒阑、颜亭开、袁洋溢</t>
    </r>
  </si>
  <si>
    <r>
      <rPr>
        <sz val="11"/>
        <rFont val="default"/>
        <charset val="134"/>
      </rPr>
      <t>李亚潇</t>
    </r>
  </si>
  <si>
    <r>
      <rPr>
        <sz val="11"/>
        <rFont val="default"/>
        <charset val="134"/>
      </rPr>
      <t>黄初</t>
    </r>
  </si>
  <si>
    <r>
      <rPr>
        <sz val="11"/>
        <rFont val="default"/>
        <charset val="134"/>
      </rPr>
      <t>基因列表功能富集和候选基因优先排序的工具整合和优化</t>
    </r>
  </si>
  <si>
    <r>
      <rPr>
        <sz val="11"/>
        <rFont val="default"/>
        <charset val="134"/>
      </rPr>
      <t>刘晨</t>
    </r>
  </si>
  <si>
    <r>
      <rPr>
        <sz val="11"/>
        <rFont val="default"/>
        <charset val="134"/>
      </rPr>
      <t>黄越夏、曹天泽</t>
    </r>
  </si>
  <si>
    <r>
      <rPr>
        <sz val="11"/>
        <rFont val="default"/>
        <charset val="134"/>
      </rPr>
      <t>circos</t>
    </r>
    <r>
      <rPr>
        <sz val="11"/>
        <rFont val="default"/>
        <charset val="134"/>
      </rPr>
      <t>图可视化工具的整合和优化</t>
    </r>
  </si>
  <si>
    <r>
      <rPr>
        <sz val="11"/>
        <rFont val="default"/>
        <charset val="134"/>
      </rPr>
      <t>张哲豫</t>
    </r>
  </si>
  <si>
    <r>
      <rPr>
        <sz val="11"/>
        <rFont val="default"/>
        <charset val="134"/>
      </rPr>
      <t>预付难题</t>
    </r>
    <r>
      <rPr>
        <sz val="11"/>
        <rFont val="default"/>
        <charset val="134"/>
      </rPr>
      <t>“</t>
    </r>
    <r>
      <rPr>
        <sz val="11"/>
        <rFont val="default"/>
        <charset val="134"/>
      </rPr>
      <t>安</t>
    </r>
    <r>
      <rPr>
        <sz val="11"/>
        <rFont val="default"/>
        <charset val="134"/>
      </rPr>
      <t>”</t>
    </r>
    <r>
      <rPr>
        <sz val="11"/>
        <rFont val="default"/>
        <charset val="134"/>
      </rPr>
      <t>心消，</t>
    </r>
    <r>
      <rPr>
        <sz val="11"/>
        <rFont val="default"/>
        <charset val="134"/>
      </rPr>
      <t>“</t>
    </r>
    <r>
      <rPr>
        <sz val="11"/>
        <rFont val="default"/>
        <charset val="134"/>
      </rPr>
      <t>付</t>
    </r>
    <r>
      <rPr>
        <sz val="11"/>
        <rFont val="default"/>
        <charset val="134"/>
      </rPr>
      <t>”</t>
    </r>
    <r>
      <rPr>
        <sz val="11"/>
        <rFont val="default"/>
        <charset val="134"/>
      </rPr>
      <t>诸实践显成效</t>
    </r>
    <r>
      <rPr>
        <sz val="11"/>
        <rFont val="default"/>
        <charset val="134"/>
      </rPr>
      <t>——</t>
    </r>
    <r>
      <rPr>
        <sz val="11"/>
        <rFont val="default"/>
        <charset val="134"/>
      </rPr>
      <t>对杭州市拱墅区</t>
    </r>
    <r>
      <rPr>
        <sz val="11"/>
        <rFont val="default"/>
        <charset val="134"/>
      </rPr>
      <t>“</t>
    </r>
    <r>
      <rPr>
        <sz val="11"/>
        <rFont val="default"/>
        <charset val="134"/>
      </rPr>
      <t>安心付</t>
    </r>
    <r>
      <rPr>
        <sz val="11"/>
        <rFont val="default"/>
        <charset val="134"/>
      </rPr>
      <t>”</t>
    </r>
    <r>
      <rPr>
        <sz val="11"/>
        <rFont val="default"/>
        <charset val="134"/>
      </rPr>
      <t>消费模式发展的现状及支持度的调查</t>
    </r>
  </si>
  <si>
    <r>
      <rPr>
        <sz val="11"/>
        <rFont val="default"/>
        <charset val="134"/>
      </rPr>
      <t>卢山、郑宝怡、甘怡瑶、罗楠楠</t>
    </r>
  </si>
  <si>
    <r>
      <rPr>
        <sz val="11"/>
        <rFont val="default"/>
        <charset val="134"/>
      </rPr>
      <t>楼佳</t>
    </r>
  </si>
  <si>
    <r>
      <rPr>
        <sz val="11"/>
        <rFont val="default"/>
        <charset val="134"/>
      </rPr>
      <t>基于</t>
    </r>
    <r>
      <rPr>
        <sz val="11"/>
        <rFont val="default"/>
        <charset val="134"/>
      </rPr>
      <t>YOLOv11</t>
    </r>
    <r>
      <rPr>
        <sz val="11"/>
        <rFont val="default"/>
        <charset val="134"/>
      </rPr>
      <t>融合多模态视觉大模型的车辆零部件缺陷检测系统</t>
    </r>
  </si>
  <si>
    <r>
      <rPr>
        <sz val="11"/>
        <rFont val="default"/>
        <charset val="134"/>
      </rPr>
      <t>汤柯烨、崔恒顺、朱家烨、张宇栖</t>
    </r>
  </si>
  <si>
    <r>
      <rPr>
        <sz val="11"/>
        <rFont val="default"/>
        <charset val="134"/>
      </rPr>
      <t>徐谚涛</t>
    </r>
  </si>
  <si>
    <r>
      <rPr>
        <sz val="11"/>
        <rFont val="default"/>
        <charset val="134"/>
      </rPr>
      <t>“</t>
    </r>
    <r>
      <rPr>
        <sz val="11"/>
        <rFont val="default"/>
        <charset val="134"/>
      </rPr>
      <t>以微知著</t>
    </r>
    <r>
      <rPr>
        <sz val="11"/>
        <rFont val="default"/>
        <charset val="134"/>
      </rPr>
      <t>--</t>
    </r>
    <r>
      <rPr>
        <sz val="11"/>
        <rFont val="default"/>
        <charset val="134"/>
      </rPr>
      <t>微机电系统</t>
    </r>
    <r>
      <rPr>
        <sz val="11"/>
        <rFont val="default"/>
        <charset val="134"/>
      </rPr>
      <t>(MEMS)</t>
    </r>
    <r>
      <rPr>
        <sz val="11"/>
        <rFont val="default"/>
        <charset val="134"/>
      </rPr>
      <t>中理想质量弹簧的振荡机制研究</t>
    </r>
    <r>
      <rPr>
        <sz val="11"/>
        <rFont val="default"/>
        <charset val="134"/>
      </rPr>
      <t>”</t>
    </r>
  </si>
  <si>
    <r>
      <rPr>
        <sz val="11"/>
        <rFont val="default"/>
        <charset val="134"/>
      </rPr>
      <t>沈昊扬、李威翰</t>
    </r>
  </si>
  <si>
    <r>
      <rPr>
        <sz val="11"/>
        <rFont val="default"/>
        <charset val="134"/>
      </rPr>
      <t>戴孙炜</t>
    </r>
  </si>
  <si>
    <r>
      <rPr>
        <sz val="11"/>
        <rFont val="default"/>
        <charset val="134"/>
      </rPr>
      <t>余星辰</t>
    </r>
  </si>
  <si>
    <r>
      <rPr>
        <sz val="11"/>
        <rFont val="default"/>
        <charset val="134"/>
      </rPr>
      <t>人工智能下大学数学数字化教育的探索</t>
    </r>
  </si>
  <si>
    <r>
      <rPr>
        <sz val="11"/>
        <rFont val="default"/>
        <charset val="134"/>
      </rPr>
      <t>祝昊宇、潘雅静</t>
    </r>
  </si>
  <si>
    <r>
      <rPr>
        <sz val="11"/>
        <rFont val="default"/>
        <charset val="134"/>
      </rPr>
      <t>杨惠沙</t>
    </r>
  </si>
  <si>
    <r>
      <rPr>
        <sz val="11"/>
        <rFont val="default"/>
        <charset val="134"/>
      </rPr>
      <t>李彦霖</t>
    </r>
  </si>
  <si>
    <r>
      <rPr>
        <sz val="11"/>
        <rFont val="default"/>
        <charset val="134"/>
      </rPr>
      <t>浙江马拉松市场调研分析</t>
    </r>
    <r>
      <rPr>
        <sz val="11"/>
        <rFont val="default"/>
        <charset val="134"/>
      </rPr>
      <t>·</t>
    </r>
  </si>
  <si>
    <r>
      <rPr>
        <sz val="11"/>
        <rFont val="default"/>
        <charset val="134"/>
      </rPr>
      <t>张哲豫、周劲彤、夏梓洋、吴新怡</t>
    </r>
  </si>
  <si>
    <r>
      <rPr>
        <sz val="11"/>
        <rFont val="default"/>
        <charset val="134"/>
      </rPr>
      <t>陈艺丹</t>
    </r>
  </si>
  <si>
    <r>
      <rPr>
        <sz val="11"/>
        <rFont val="default"/>
        <charset val="134"/>
      </rPr>
      <t>材料与化学化工学院</t>
    </r>
  </si>
  <si>
    <r>
      <rPr>
        <sz val="11"/>
        <rFont val="default"/>
        <charset val="134"/>
      </rPr>
      <t>烷基取代硫代磺酸酯的合成改进及应用</t>
    </r>
  </si>
  <si>
    <r>
      <rPr>
        <sz val="11"/>
        <rFont val="default"/>
        <charset val="134"/>
      </rPr>
      <t>郭国防</t>
    </r>
  </si>
  <si>
    <r>
      <rPr>
        <sz val="11"/>
        <rFont val="default"/>
        <charset val="134"/>
      </rPr>
      <t>黄梓婷</t>
    </r>
  </si>
  <si>
    <r>
      <rPr>
        <sz val="11"/>
        <rFont val="default"/>
        <charset val="134"/>
      </rPr>
      <t>邵欣欣</t>
    </r>
  </si>
  <si>
    <r>
      <rPr>
        <sz val="11"/>
        <rFont val="default"/>
        <charset val="134"/>
      </rPr>
      <t>光催化高效合成生物活性分子酰胺（杂）芳基化双取代</t>
    </r>
    <r>
      <rPr>
        <sz val="11"/>
        <rFont val="default"/>
        <charset val="134"/>
      </rPr>
      <t>BCP</t>
    </r>
    <r>
      <rPr>
        <sz val="11"/>
        <rFont val="default"/>
        <charset val="134"/>
      </rPr>
      <t>衍生物</t>
    </r>
  </si>
  <si>
    <r>
      <rPr>
        <sz val="11"/>
        <rFont val="default"/>
        <charset val="134"/>
      </rPr>
      <t>赵小颖</t>
    </r>
  </si>
  <si>
    <r>
      <rPr>
        <sz val="11"/>
        <rFont val="default"/>
        <charset val="134"/>
      </rPr>
      <t>张悦</t>
    </r>
  </si>
  <si>
    <r>
      <rPr>
        <sz val="11"/>
        <rFont val="default"/>
        <charset val="134"/>
      </rPr>
      <t>李万梅</t>
    </r>
  </si>
  <si>
    <r>
      <rPr>
        <sz val="11"/>
        <rFont val="default"/>
        <charset val="134"/>
      </rPr>
      <t>基于强相互作用的阻燃复合电解质构筑及固态锂电池应用研究</t>
    </r>
  </si>
  <si>
    <r>
      <rPr>
        <sz val="11"/>
        <rFont val="default"/>
        <charset val="134"/>
      </rPr>
      <t>刘千缘</t>
    </r>
  </si>
  <si>
    <r>
      <rPr>
        <sz val="11"/>
        <rFont val="default"/>
        <charset val="134"/>
      </rPr>
      <t>郑群智</t>
    </r>
  </si>
  <si>
    <r>
      <rPr>
        <sz val="11"/>
        <rFont val="default"/>
        <charset val="134"/>
      </rPr>
      <t>赵宇</t>
    </r>
  </si>
  <si>
    <r>
      <rPr>
        <sz val="11"/>
        <rFont val="default"/>
        <charset val="134"/>
      </rPr>
      <t>基于人工智能的融合共轭液流电池双极性活性材料设计研究</t>
    </r>
  </si>
  <si>
    <r>
      <rPr>
        <sz val="11"/>
        <rFont val="default"/>
        <charset val="134"/>
      </rPr>
      <t>洪心怡、罗洪杨、潘鑫</t>
    </r>
  </si>
  <si>
    <r>
      <rPr>
        <sz val="11"/>
        <rFont val="default"/>
        <charset val="134"/>
      </rPr>
      <t>杨晶晶</t>
    </r>
  </si>
  <si>
    <r>
      <rPr>
        <sz val="11"/>
        <rFont val="default"/>
        <charset val="134"/>
      </rPr>
      <t>高纯度聚酰亚胺单体</t>
    </r>
    <r>
      <rPr>
        <sz val="11"/>
        <rFont val="default"/>
        <charset val="134"/>
      </rPr>
      <t>(BPADA)</t>
    </r>
    <r>
      <rPr>
        <sz val="11"/>
        <rFont val="default"/>
        <charset val="134"/>
      </rPr>
      <t>的合成</t>
    </r>
  </si>
  <si>
    <r>
      <rPr>
        <sz val="11"/>
        <rFont val="default"/>
        <charset val="134"/>
      </rPr>
      <t>廖世君、韩超超</t>
    </r>
  </si>
  <si>
    <r>
      <rPr>
        <sz val="11"/>
        <rFont val="default"/>
        <charset val="134"/>
      </rPr>
      <t>杨晨</t>
    </r>
  </si>
  <si>
    <r>
      <rPr>
        <sz val="11"/>
        <rFont val="default"/>
        <charset val="134"/>
      </rPr>
      <t>黄银华</t>
    </r>
  </si>
  <si>
    <r>
      <rPr>
        <sz val="11"/>
        <rFont val="default"/>
        <charset val="134"/>
      </rPr>
      <t>基于石墨烯</t>
    </r>
    <r>
      <rPr>
        <sz val="11"/>
        <rFont val="default"/>
        <charset val="134"/>
      </rPr>
      <t>/</t>
    </r>
    <r>
      <rPr>
        <sz val="11"/>
        <rFont val="default"/>
        <charset val="134"/>
      </rPr>
      <t>硅橡胶泡沫复合材料的太阳能驱动界面蒸发与海水淡化研究</t>
    </r>
  </si>
  <si>
    <r>
      <rPr>
        <sz val="11"/>
        <rFont val="default"/>
        <charset val="134"/>
      </rPr>
      <t>黄斯雅、颜宇萱、钱娇娇</t>
    </r>
  </si>
  <si>
    <r>
      <rPr>
        <sz val="11"/>
        <rFont val="default"/>
        <charset val="134"/>
      </rPr>
      <t>严洁琪</t>
    </r>
  </si>
  <si>
    <r>
      <rPr>
        <sz val="11"/>
        <rFont val="default"/>
        <charset val="134"/>
      </rPr>
      <t>汤龙程</t>
    </r>
  </si>
  <si>
    <r>
      <rPr>
        <sz val="11"/>
        <rFont val="default"/>
        <charset val="134"/>
      </rPr>
      <t>基于纳米粒子超晶格的</t>
    </r>
    <r>
      <rPr>
        <sz val="11"/>
        <rFont val="default"/>
        <charset val="134"/>
      </rPr>
      <t>SERS</t>
    </r>
    <r>
      <rPr>
        <sz val="11"/>
        <rFont val="default"/>
        <charset val="134"/>
      </rPr>
      <t>生物传感器用于咪唑类肺癌标志物的高灵敏检测</t>
    </r>
  </si>
  <si>
    <r>
      <rPr>
        <sz val="11"/>
        <rFont val="default"/>
        <charset val="134"/>
      </rPr>
      <t>林峰稽、靳懿熙、甄美溪、潘俊玮</t>
    </r>
  </si>
  <si>
    <r>
      <rPr>
        <sz val="11"/>
        <rFont val="default"/>
        <charset val="134"/>
      </rPr>
      <t>黄励成</t>
    </r>
  </si>
  <si>
    <r>
      <rPr>
        <sz val="11"/>
        <rFont val="default"/>
        <charset val="134"/>
      </rPr>
      <t>黄又举</t>
    </r>
  </si>
  <si>
    <r>
      <rPr>
        <sz val="11"/>
        <rFont val="default"/>
        <charset val="134"/>
      </rPr>
      <t>菲啰啉修饰</t>
    </r>
    <r>
      <rPr>
        <sz val="11"/>
        <rFont val="default"/>
        <charset val="134"/>
      </rPr>
      <t>Pt/C</t>
    </r>
    <r>
      <rPr>
        <sz val="11"/>
        <rFont val="default"/>
        <charset val="134"/>
      </rPr>
      <t>催化剂的甲酸电氧化活性和稳定性研究</t>
    </r>
  </si>
  <si>
    <r>
      <rPr>
        <sz val="11"/>
        <rFont val="default"/>
        <charset val="134"/>
      </rPr>
      <t>徐芮、梁文雅、刘莹</t>
    </r>
  </si>
  <si>
    <r>
      <rPr>
        <sz val="11"/>
        <rFont val="default"/>
        <charset val="134"/>
      </rPr>
      <t>王怀毅</t>
    </r>
  </si>
  <si>
    <r>
      <rPr>
        <sz val="11"/>
        <rFont val="default"/>
        <charset val="134"/>
      </rPr>
      <t>鲁林方</t>
    </r>
  </si>
  <si>
    <r>
      <rPr>
        <sz val="11"/>
        <rFont val="default"/>
        <charset val="134"/>
      </rPr>
      <t>氮化碳基光催化剂改性研究</t>
    </r>
    <r>
      <rPr>
        <sz val="11"/>
        <rFont val="default"/>
        <charset val="134"/>
      </rPr>
      <t>——</t>
    </r>
    <r>
      <rPr>
        <sz val="11"/>
        <rFont val="default"/>
        <charset val="134"/>
      </rPr>
      <t>助力工业有机污染废水高效降解</t>
    </r>
  </si>
  <si>
    <r>
      <rPr>
        <sz val="11"/>
        <rFont val="default"/>
        <charset val="134"/>
      </rPr>
      <t>潘静宜、金雯姝、何超</t>
    </r>
  </si>
  <si>
    <r>
      <rPr>
        <sz val="11"/>
        <rFont val="default"/>
        <charset val="134"/>
      </rPr>
      <t>朱涛</t>
    </r>
  </si>
  <si>
    <r>
      <rPr>
        <sz val="11"/>
        <rFont val="default"/>
        <charset val="134"/>
      </rPr>
      <t>朱乔虹</t>
    </r>
  </si>
  <si>
    <r>
      <rPr>
        <sz val="11"/>
        <rFont val="default"/>
        <charset val="134"/>
      </rPr>
      <t>刺激变色纤维素基凝胶的设计及其可视化监测应用</t>
    </r>
  </si>
  <si>
    <r>
      <rPr>
        <sz val="11"/>
        <rFont val="default"/>
        <charset val="134"/>
      </rPr>
      <t>李念</t>
    </r>
  </si>
  <si>
    <r>
      <rPr>
        <sz val="11"/>
        <rFont val="default"/>
        <charset val="134"/>
      </rPr>
      <t>袁榕</t>
    </r>
  </si>
  <si>
    <r>
      <rPr>
        <sz val="11"/>
        <rFont val="default"/>
        <charset val="134"/>
      </rPr>
      <t>常晓华</t>
    </r>
  </si>
  <si>
    <r>
      <rPr>
        <sz val="11"/>
        <rFont val="default"/>
        <charset val="134"/>
      </rPr>
      <t>可见光介导碘代烷基卤代物参与合成</t>
    </r>
    <r>
      <rPr>
        <sz val="11"/>
        <rFont val="default"/>
        <charset val="134"/>
      </rPr>
      <t>S</t>
    </r>
    <r>
      <rPr>
        <sz val="11"/>
        <rFont val="default"/>
        <charset val="134"/>
      </rPr>
      <t>芳基取代</t>
    </r>
    <r>
      <rPr>
        <sz val="11"/>
        <rFont val="default"/>
        <charset val="134"/>
      </rPr>
      <t>BCP</t>
    </r>
  </si>
  <si>
    <r>
      <rPr>
        <sz val="11"/>
        <rFont val="default"/>
        <charset val="134"/>
      </rPr>
      <t>黄雨萍</t>
    </r>
  </si>
  <si>
    <r>
      <rPr>
        <sz val="11"/>
        <rFont val="default"/>
        <charset val="134"/>
      </rPr>
      <t>高性能自粘性硅橡胶胶粘剂的研发</t>
    </r>
  </si>
  <si>
    <r>
      <rPr>
        <sz val="11"/>
        <rFont val="default"/>
        <charset val="134"/>
      </rPr>
      <t>曹佳雨、石林、朱涛</t>
    </r>
  </si>
  <si>
    <r>
      <rPr>
        <sz val="11"/>
        <rFont val="default"/>
        <charset val="134"/>
      </rPr>
      <t>金雯姝</t>
    </r>
  </si>
  <si>
    <r>
      <rPr>
        <sz val="11"/>
        <rFont val="default"/>
        <charset val="134"/>
      </rPr>
      <t>徐利文</t>
    </r>
  </si>
  <si>
    <r>
      <rPr>
        <sz val="11"/>
        <rFont val="default"/>
        <charset val="134"/>
      </rPr>
      <t>基于五联噻吩骨架的全非稠环受体的设计、合成及性能研究</t>
    </r>
  </si>
  <si>
    <r>
      <rPr>
        <sz val="11"/>
        <rFont val="default"/>
        <charset val="134"/>
      </rPr>
      <t>刘朝欣、杨雨默</t>
    </r>
  </si>
  <si>
    <r>
      <rPr>
        <sz val="11"/>
        <rFont val="default"/>
        <charset val="134"/>
      </rPr>
      <t>梅卓宁</t>
    </r>
  </si>
  <si>
    <r>
      <rPr>
        <sz val="11"/>
        <rFont val="default"/>
        <charset val="134"/>
      </rPr>
      <t>张倩</t>
    </r>
  </si>
  <si>
    <r>
      <rPr>
        <sz val="11"/>
        <rFont val="default"/>
        <charset val="134"/>
      </rPr>
      <t>可降解人工离子通道</t>
    </r>
  </si>
  <si>
    <r>
      <rPr>
        <sz val="11"/>
        <rFont val="default"/>
        <charset val="134"/>
      </rPr>
      <t>武艳婷、童馨</t>
    </r>
  </si>
  <si>
    <r>
      <rPr>
        <sz val="11"/>
        <rFont val="default"/>
        <charset val="134"/>
      </rPr>
      <t>潘怡彤</t>
    </r>
  </si>
  <si>
    <r>
      <rPr>
        <sz val="11"/>
        <rFont val="default"/>
        <charset val="134"/>
      </rPr>
      <t>闫腾飞</t>
    </r>
  </si>
  <si>
    <r>
      <rPr>
        <sz val="11"/>
        <rFont val="default"/>
        <charset val="134"/>
      </rPr>
      <t>Fe-Mn</t>
    </r>
    <r>
      <rPr>
        <sz val="11"/>
        <rFont val="default"/>
        <charset val="134"/>
      </rPr>
      <t>共掺杂泡沫镍绿色高效电极的制备及电化学氧化苄胺的应用研究</t>
    </r>
  </si>
  <si>
    <r>
      <rPr>
        <sz val="11"/>
        <rFont val="default"/>
        <charset val="134"/>
      </rPr>
      <t>蒋子璇</t>
    </r>
  </si>
  <si>
    <r>
      <rPr>
        <sz val="11"/>
        <rFont val="default"/>
        <charset val="134"/>
      </rPr>
      <t>施喜林</t>
    </r>
  </si>
  <si>
    <r>
      <rPr>
        <sz val="11"/>
        <rFont val="default"/>
        <charset val="134"/>
      </rPr>
      <t>徐伟明</t>
    </r>
  </si>
  <si>
    <r>
      <rPr>
        <sz val="11"/>
        <rFont val="default"/>
        <charset val="134"/>
      </rPr>
      <t>提升低成本柔性有机光伏机械性能的简单策略</t>
    </r>
  </si>
  <si>
    <r>
      <rPr>
        <sz val="11"/>
        <rFont val="default"/>
        <charset val="134"/>
      </rPr>
      <t>魏璐、陆红洋、钟欣豪、蒋航</t>
    </r>
  </si>
  <si>
    <r>
      <rPr>
        <sz val="11"/>
        <rFont val="default"/>
        <charset val="134"/>
      </rPr>
      <t>杨亚欣</t>
    </r>
  </si>
  <si>
    <r>
      <rPr>
        <sz val="11"/>
        <rFont val="default"/>
        <charset val="134"/>
      </rPr>
      <t>占玲玲</t>
    </r>
  </si>
  <si>
    <r>
      <rPr>
        <sz val="11"/>
        <rFont val="default"/>
        <charset val="134"/>
      </rPr>
      <t>植入式硅橡胶角膜透镜材料的分子结构设计及性能优化</t>
    </r>
  </si>
  <si>
    <r>
      <rPr>
        <sz val="11"/>
        <rFont val="default"/>
        <charset val="134"/>
      </rPr>
      <t>丁彦戈</t>
    </r>
  </si>
  <si>
    <r>
      <rPr>
        <sz val="11"/>
        <rFont val="default"/>
        <charset val="134"/>
      </rPr>
      <t>朱剑平</t>
    </r>
  </si>
  <si>
    <r>
      <rPr>
        <sz val="11"/>
        <rFont val="default"/>
        <charset val="134"/>
      </rPr>
      <t>吴连斌</t>
    </r>
  </si>
  <si>
    <r>
      <rPr>
        <sz val="11"/>
        <rFont val="default"/>
        <charset val="134"/>
      </rPr>
      <t>一锅法工艺制邻氨基苯甲酸的研究</t>
    </r>
  </si>
  <si>
    <r>
      <rPr>
        <sz val="11"/>
        <rFont val="default"/>
        <charset val="134"/>
      </rPr>
      <t>D</t>
    </r>
    <r>
      <rPr>
        <sz val="11"/>
        <rFont val="default"/>
        <charset val="134"/>
      </rPr>
      <t>、生态环保和可持续发展</t>
    </r>
  </si>
  <si>
    <r>
      <rPr>
        <sz val="11"/>
        <rFont val="default"/>
        <charset val="134"/>
      </rPr>
      <t>张芷玮、张佳琪、张雨婷</t>
    </r>
  </si>
  <si>
    <r>
      <rPr>
        <sz val="11"/>
        <rFont val="default"/>
        <charset val="134"/>
      </rPr>
      <t>张庆亮</t>
    </r>
  </si>
  <si>
    <r>
      <rPr>
        <sz val="11"/>
        <rFont val="default"/>
        <charset val="134"/>
      </rPr>
      <t>基于苯并冠醚构建高性能聚合物电解质</t>
    </r>
  </si>
  <si>
    <r>
      <rPr>
        <sz val="11"/>
        <rFont val="default"/>
        <charset val="134"/>
      </rPr>
      <t>袁榕、项悠然、张芷玮</t>
    </r>
  </si>
  <si>
    <r>
      <rPr>
        <sz val="11"/>
        <rFont val="default"/>
        <charset val="134"/>
      </rPr>
      <t>苏億炜</t>
    </r>
  </si>
  <si>
    <r>
      <rPr>
        <sz val="11"/>
        <rFont val="default"/>
        <charset val="134"/>
      </rPr>
      <t>刚性硅泡沫的制备及其在阻燃与隔热性能中的应用研究</t>
    </r>
    <r>
      <rPr>
        <sz val="11"/>
        <rFont val="default"/>
        <charset val="134"/>
      </rPr>
      <t xml:space="preserve"> </t>
    </r>
  </si>
  <si>
    <r>
      <rPr>
        <sz val="11"/>
        <rFont val="default"/>
        <charset val="134"/>
      </rPr>
      <t>严洁淇</t>
    </r>
  </si>
  <si>
    <r>
      <rPr>
        <sz val="11"/>
        <rFont val="default"/>
        <charset val="134"/>
      </rPr>
      <t>黄斯雅</t>
    </r>
  </si>
  <si>
    <r>
      <rPr>
        <sz val="11"/>
        <rFont val="default"/>
        <charset val="134"/>
      </rPr>
      <t>有机硅橡胶储能材料的合成</t>
    </r>
  </si>
  <si>
    <r>
      <rPr>
        <sz val="11"/>
        <rFont val="default"/>
        <charset val="134"/>
      </rPr>
      <t>厉永钢、赵梓涵、范熙鑫</t>
    </r>
  </si>
  <si>
    <r>
      <rPr>
        <sz val="11"/>
        <rFont val="default"/>
        <charset val="134"/>
      </rPr>
      <t>沈少均</t>
    </r>
  </si>
  <si>
    <r>
      <rPr>
        <sz val="11"/>
        <rFont val="default"/>
        <charset val="134"/>
      </rPr>
      <t>徐征</t>
    </r>
  </si>
  <si>
    <r>
      <rPr>
        <sz val="11"/>
        <rFont val="default"/>
        <charset val="134"/>
      </rPr>
      <t>PPC-PLA</t>
    </r>
    <r>
      <rPr>
        <sz val="11"/>
        <rFont val="default"/>
        <charset val="134"/>
      </rPr>
      <t>共混改性材料性能与应用研究</t>
    </r>
  </si>
  <si>
    <r>
      <rPr>
        <sz val="11"/>
        <rFont val="default"/>
        <charset val="134"/>
      </rPr>
      <t>刘凡</t>
    </r>
  </si>
  <si>
    <r>
      <rPr>
        <sz val="11"/>
        <rFont val="default"/>
        <charset val="134"/>
      </rPr>
      <t>由吉春</t>
    </r>
  </si>
  <si>
    <r>
      <rPr>
        <sz val="11"/>
        <rFont val="default"/>
        <charset val="134"/>
      </rPr>
      <t>传统文化赋能快乐学习</t>
    </r>
    <r>
      <rPr>
        <sz val="11"/>
        <rFont val="default"/>
        <charset val="134"/>
      </rPr>
      <t>——</t>
    </r>
    <r>
      <rPr>
        <sz val="11"/>
        <rFont val="default"/>
        <charset val="134"/>
      </rPr>
      <t>基于精准教学的</t>
    </r>
    <r>
      <rPr>
        <sz val="11"/>
        <rFont val="default"/>
        <charset val="134"/>
      </rPr>
      <t>“</t>
    </r>
    <r>
      <rPr>
        <sz val="11"/>
        <rFont val="default"/>
        <charset val="134"/>
      </rPr>
      <t>西游神话</t>
    </r>
    <r>
      <rPr>
        <sz val="11"/>
        <rFont val="default"/>
        <charset val="134"/>
      </rPr>
      <t>”</t>
    </r>
    <r>
      <rPr>
        <sz val="11"/>
        <rFont val="default"/>
        <charset val="134"/>
      </rPr>
      <t>化学桌游学习工具包设计及应用</t>
    </r>
  </si>
  <si>
    <r>
      <rPr>
        <sz val="11"/>
        <rFont val="default"/>
        <charset val="134"/>
      </rPr>
      <t>郑巧梅、梁茜</t>
    </r>
  </si>
  <si>
    <r>
      <rPr>
        <sz val="11"/>
        <rFont val="default"/>
        <charset val="134"/>
      </rPr>
      <t>蒋依辰</t>
    </r>
  </si>
  <si>
    <r>
      <rPr>
        <sz val="11"/>
        <rFont val="default"/>
        <charset val="134"/>
      </rPr>
      <t>郑卫新</t>
    </r>
  </si>
  <si>
    <r>
      <rPr>
        <sz val="11"/>
        <rFont val="default"/>
        <charset val="134"/>
      </rPr>
      <t>封装型聚集诱导发光金属有机框架的压致变色机理研究</t>
    </r>
  </si>
  <si>
    <r>
      <rPr>
        <sz val="11"/>
        <rFont val="default"/>
        <charset val="134"/>
      </rPr>
      <t>杨洋、杨宜冉、周冰淇</t>
    </r>
  </si>
  <si>
    <r>
      <rPr>
        <sz val="11"/>
        <rFont val="default"/>
        <charset val="134"/>
      </rPr>
      <t>刘莹</t>
    </r>
  </si>
  <si>
    <r>
      <rPr>
        <sz val="11"/>
        <rFont val="default"/>
        <charset val="134"/>
      </rPr>
      <t>刘训高</t>
    </r>
  </si>
  <si>
    <r>
      <rPr>
        <sz val="11"/>
        <rFont val="default"/>
        <charset val="134"/>
      </rPr>
      <t>生命与环境科学学院</t>
    </r>
  </si>
  <si>
    <r>
      <rPr>
        <sz val="11"/>
        <rFont val="default"/>
        <charset val="134"/>
      </rPr>
      <t>叶护</t>
    </r>
    <r>
      <rPr>
        <sz val="11"/>
        <rFont val="default"/>
        <charset val="134"/>
      </rPr>
      <t>“</t>
    </r>
    <r>
      <rPr>
        <sz val="11"/>
        <rFont val="default"/>
        <charset val="134"/>
      </rPr>
      <t>绿能</t>
    </r>
    <r>
      <rPr>
        <sz val="11"/>
        <rFont val="default"/>
        <charset val="134"/>
      </rPr>
      <t>”——</t>
    </r>
    <r>
      <rPr>
        <sz val="11"/>
        <rFont val="default"/>
        <charset val="134"/>
      </rPr>
      <t>大气微塑料与植物叶片相互作用的生态效应分析</t>
    </r>
  </si>
  <si>
    <r>
      <rPr>
        <sz val="11"/>
        <rFont val="default"/>
        <charset val="134"/>
      </rPr>
      <t>王瑞、李秋菊</t>
    </r>
  </si>
  <si>
    <r>
      <rPr>
        <sz val="11"/>
        <rFont val="default"/>
        <charset val="134"/>
      </rPr>
      <t>李鸽鸿</t>
    </r>
  </si>
  <si>
    <r>
      <rPr>
        <sz val="11"/>
        <rFont val="default"/>
        <charset val="134"/>
      </rPr>
      <t>宋垚彬</t>
    </r>
  </si>
  <si>
    <r>
      <rPr>
        <sz val="11"/>
        <rFont val="default"/>
        <charset val="134"/>
      </rPr>
      <t>亚热带森林树种组合固碳效应及微生物调控机制研究</t>
    </r>
  </si>
  <si>
    <r>
      <rPr>
        <sz val="11"/>
        <rFont val="default"/>
        <charset val="134"/>
      </rPr>
      <t>吴淑雯、秦海燕</t>
    </r>
  </si>
  <si>
    <r>
      <rPr>
        <sz val="11"/>
        <rFont val="default"/>
        <charset val="134"/>
      </rPr>
      <t>王运</t>
    </r>
  </si>
  <si>
    <r>
      <rPr>
        <sz val="11"/>
        <rFont val="default"/>
        <charset val="134"/>
      </rPr>
      <t>袁霞</t>
    </r>
  </si>
  <si>
    <r>
      <rPr>
        <sz val="11"/>
        <rFont val="default"/>
        <charset val="134"/>
      </rPr>
      <t>红薯淀粉废水中乳酸菌的分离鉴定、抗菌性能及其在食品工业中应用</t>
    </r>
  </si>
  <si>
    <r>
      <rPr>
        <sz val="11"/>
        <rFont val="default"/>
        <charset val="134"/>
      </rPr>
      <t>韦怡君</t>
    </r>
  </si>
  <si>
    <r>
      <rPr>
        <sz val="11"/>
        <rFont val="default"/>
        <charset val="134"/>
      </rPr>
      <t>陈飞</t>
    </r>
  </si>
  <si>
    <r>
      <rPr>
        <sz val="11"/>
        <rFont val="default"/>
        <charset val="134"/>
      </rPr>
      <t>微生物源蛋白质酶对福寿螺卵孵化的抑制效应及机制研究</t>
    </r>
  </si>
  <si>
    <r>
      <rPr>
        <sz val="11"/>
        <rFont val="default"/>
        <charset val="134"/>
      </rPr>
      <t>张晶、陈馨悦、伍依汶、刘世俊</t>
    </r>
  </si>
  <si>
    <r>
      <rPr>
        <sz val="11"/>
        <rFont val="default"/>
        <charset val="134"/>
      </rPr>
      <t>田柳倩</t>
    </r>
  </si>
  <si>
    <r>
      <rPr>
        <sz val="11"/>
        <rFont val="default"/>
        <charset val="134"/>
      </rPr>
      <t>袁霞、石陆娥</t>
    </r>
  </si>
  <si>
    <r>
      <rPr>
        <sz val="11"/>
        <rFont val="default"/>
        <charset val="134"/>
      </rPr>
      <t>新型全氟辛酸替代品对雄性非洲爪蟾</t>
    </r>
    <r>
      <rPr>
        <sz val="11"/>
        <rFont val="default"/>
        <charset val="134"/>
      </rPr>
      <t>(Xenopus laevis)</t>
    </r>
    <r>
      <rPr>
        <sz val="11"/>
        <rFont val="default"/>
        <charset val="134"/>
      </rPr>
      <t>的肾毒机制研究</t>
    </r>
  </si>
  <si>
    <r>
      <rPr>
        <sz val="11"/>
        <rFont val="default"/>
        <charset val="134"/>
      </rPr>
      <t>旃梓严、徐琳娜、李婷</t>
    </r>
  </si>
  <si>
    <r>
      <rPr>
        <sz val="11"/>
        <rFont val="default"/>
        <charset val="134"/>
      </rPr>
      <t>漆金宵</t>
    </r>
  </si>
  <si>
    <r>
      <rPr>
        <sz val="11"/>
        <rFont val="default"/>
        <charset val="134"/>
      </rPr>
      <t>韩毓</t>
    </r>
  </si>
  <si>
    <r>
      <rPr>
        <sz val="11"/>
        <rFont val="default"/>
        <charset val="134"/>
      </rPr>
      <t>金樱子内生菌的分离纯化及其抑菌特性研究</t>
    </r>
  </si>
  <si>
    <r>
      <rPr>
        <sz val="11"/>
        <rFont val="default"/>
        <charset val="134"/>
      </rPr>
      <t>林姝婕、王月</t>
    </r>
  </si>
  <si>
    <r>
      <rPr>
        <sz val="11"/>
        <rFont val="default"/>
        <charset val="134"/>
      </rPr>
      <t>王芊予</t>
    </r>
  </si>
  <si>
    <r>
      <rPr>
        <sz val="11"/>
        <rFont val="default"/>
        <charset val="134"/>
      </rPr>
      <t>石陆娥</t>
    </r>
  </si>
  <si>
    <r>
      <rPr>
        <sz val="11"/>
        <rFont val="default"/>
        <charset val="134"/>
      </rPr>
      <t>基于肠</t>
    </r>
    <r>
      <rPr>
        <sz val="11"/>
        <rFont val="default"/>
        <charset val="134"/>
      </rPr>
      <t>-</t>
    </r>
    <r>
      <rPr>
        <sz val="11"/>
        <rFont val="default"/>
        <charset val="134"/>
      </rPr>
      <t>肝轴探究变态期义乌小鲵呼吸代谢的热补偿机制</t>
    </r>
  </si>
  <si>
    <r>
      <rPr>
        <sz val="11"/>
        <rFont val="default"/>
        <charset val="134"/>
      </rPr>
      <t>赵莎莎、徐凌灵、刘雪蓥、李青栗</t>
    </r>
  </si>
  <si>
    <r>
      <rPr>
        <sz val="11"/>
        <rFont val="default"/>
        <charset val="134"/>
      </rPr>
      <t>靳馨</t>
    </r>
  </si>
  <si>
    <r>
      <rPr>
        <sz val="11"/>
        <rFont val="default"/>
        <charset val="134"/>
      </rPr>
      <t>林隆慧</t>
    </r>
  </si>
  <si>
    <r>
      <rPr>
        <sz val="11"/>
        <rFont val="default"/>
        <charset val="134"/>
      </rPr>
      <t>intersex</t>
    </r>
    <r>
      <rPr>
        <sz val="11"/>
        <rFont val="default"/>
        <charset val="134"/>
      </rPr>
      <t>基因在白纹伊蚊性别分化中的调控作用及其防治应用</t>
    </r>
  </si>
  <si>
    <r>
      <rPr>
        <sz val="11"/>
        <rFont val="default"/>
        <charset val="134"/>
      </rPr>
      <t>任余贵</t>
    </r>
  </si>
  <si>
    <r>
      <rPr>
        <sz val="11"/>
        <rFont val="default"/>
        <charset val="134"/>
      </rPr>
      <t>徐佳颖</t>
    </r>
  </si>
  <si>
    <r>
      <rPr>
        <sz val="11"/>
        <rFont val="default"/>
        <charset val="134"/>
      </rPr>
      <t>王世贵</t>
    </r>
  </si>
  <si>
    <r>
      <rPr>
        <sz val="11"/>
        <rFont val="default"/>
        <charset val="134"/>
      </rPr>
      <t>水稻干旱耐受基因</t>
    </r>
    <r>
      <rPr>
        <sz val="11"/>
        <rFont val="default"/>
        <charset val="134"/>
      </rPr>
      <t>DT2</t>
    </r>
    <r>
      <rPr>
        <sz val="11"/>
        <rFont val="default"/>
        <charset val="134"/>
      </rPr>
      <t>的功能研究</t>
    </r>
  </si>
  <si>
    <r>
      <rPr>
        <sz val="11"/>
        <rFont val="default"/>
        <charset val="134"/>
      </rPr>
      <t>吴尔晶、俞嘉悦、田佳慧、施雨彤</t>
    </r>
  </si>
  <si>
    <r>
      <rPr>
        <sz val="11"/>
        <rFont val="default"/>
        <charset val="134"/>
      </rPr>
      <t>杨钰钶</t>
    </r>
  </si>
  <si>
    <r>
      <rPr>
        <sz val="11"/>
        <rFont val="default"/>
        <charset val="134"/>
      </rPr>
      <t>阮班普</t>
    </r>
  </si>
  <si>
    <r>
      <rPr>
        <sz val="11"/>
        <rFont val="default"/>
        <charset val="134"/>
      </rPr>
      <t>云栖晚晴</t>
    </r>
  </si>
  <si>
    <r>
      <rPr>
        <sz val="11"/>
        <rFont val="default"/>
        <charset val="134"/>
      </rPr>
      <t>王懿婧、王馨琪、李家凝、张艺达</t>
    </r>
  </si>
  <si>
    <r>
      <rPr>
        <sz val="11"/>
        <rFont val="default"/>
        <charset val="134"/>
      </rPr>
      <t>袁越</t>
    </r>
  </si>
  <si>
    <r>
      <rPr>
        <sz val="11"/>
        <rFont val="default"/>
        <charset val="134"/>
      </rPr>
      <t>曹潇月</t>
    </r>
  </si>
  <si>
    <r>
      <rPr>
        <sz val="11"/>
        <rFont val="default"/>
        <charset val="134"/>
      </rPr>
      <t>药用植物对重金属胁迫的生态响应及区域环境健康风险评估</t>
    </r>
  </si>
  <si>
    <r>
      <rPr>
        <sz val="11"/>
        <rFont val="default"/>
        <charset val="134"/>
      </rPr>
      <t>李鸽鸿、王瑞</t>
    </r>
  </si>
  <si>
    <r>
      <rPr>
        <sz val="11"/>
        <rFont val="default"/>
        <charset val="134"/>
      </rPr>
      <t>李秋菊</t>
    </r>
  </si>
  <si>
    <r>
      <rPr>
        <sz val="11"/>
        <rFont val="default"/>
        <charset val="134"/>
      </rPr>
      <t>余华</t>
    </r>
  </si>
  <si>
    <r>
      <rPr>
        <sz val="11"/>
        <rFont val="default"/>
        <charset val="134"/>
      </rPr>
      <t>拟南芥</t>
    </r>
    <r>
      <rPr>
        <sz val="11"/>
        <rFont val="default"/>
        <charset val="134"/>
      </rPr>
      <t>CAMTA3</t>
    </r>
    <r>
      <rPr>
        <sz val="11"/>
        <rFont val="default"/>
        <charset val="134"/>
      </rPr>
      <t>调控低钾胁迫反应的研究</t>
    </r>
  </si>
  <si>
    <r>
      <rPr>
        <sz val="11"/>
        <rFont val="default"/>
        <charset val="134"/>
      </rPr>
      <t>孔令欣、刘慧、吕若瑜、单烨蕾</t>
    </r>
  </si>
  <si>
    <r>
      <rPr>
        <sz val="11"/>
        <rFont val="default"/>
        <charset val="134"/>
      </rPr>
      <t>吕书一</t>
    </r>
  </si>
  <si>
    <r>
      <rPr>
        <sz val="11"/>
        <rFont val="default"/>
        <charset val="134"/>
      </rPr>
      <t>曾后清</t>
    </r>
  </si>
  <si>
    <r>
      <rPr>
        <sz val="11"/>
        <rFont val="default"/>
        <charset val="134"/>
      </rPr>
      <t>木质素代谢在水稻褐飞虱抗性调控中的作用研究</t>
    </r>
  </si>
  <si>
    <r>
      <rPr>
        <sz val="11"/>
        <rFont val="default"/>
        <charset val="134"/>
      </rPr>
      <t>韩潇楠、张秀婷、刘锦秀、孟哲源</t>
    </r>
  </si>
  <si>
    <r>
      <rPr>
        <sz val="11"/>
        <rFont val="default"/>
        <charset val="134"/>
      </rPr>
      <t>王雅</t>
    </r>
  </si>
  <si>
    <r>
      <rPr>
        <sz val="11"/>
        <rFont val="default"/>
        <charset val="134"/>
      </rPr>
      <t>Pbx1</t>
    </r>
    <r>
      <rPr>
        <sz val="11"/>
        <rFont val="default"/>
        <charset val="134"/>
      </rPr>
      <t>基因调控平滑肌细胞分化机制的研究</t>
    </r>
  </si>
  <si>
    <r>
      <rPr>
        <sz val="11"/>
        <rFont val="default"/>
        <charset val="134"/>
      </rPr>
      <t>薛雅琪、刘孟雨</t>
    </r>
  </si>
  <si>
    <r>
      <rPr>
        <sz val="11"/>
        <rFont val="default"/>
        <charset val="134"/>
      </rPr>
      <t>张涵冰</t>
    </r>
  </si>
  <si>
    <r>
      <rPr>
        <sz val="11"/>
        <rFont val="default"/>
        <charset val="134"/>
      </rPr>
      <t>黄华荣</t>
    </r>
  </si>
  <si>
    <r>
      <rPr>
        <sz val="11"/>
        <rFont val="default"/>
        <charset val="134"/>
      </rPr>
      <t>Turbo-ID</t>
    </r>
    <r>
      <rPr>
        <sz val="11"/>
        <rFont val="default"/>
        <charset val="134"/>
      </rPr>
      <t>解析地钱乙烯信号核心组件</t>
    </r>
    <r>
      <rPr>
        <sz val="11"/>
        <rFont val="default"/>
        <charset val="134"/>
      </rPr>
      <t>EIN2</t>
    </r>
    <r>
      <rPr>
        <sz val="11"/>
        <rFont val="default"/>
        <charset val="134"/>
      </rPr>
      <t>的互作因子</t>
    </r>
  </si>
  <si>
    <r>
      <rPr>
        <sz val="11"/>
        <rFont val="default"/>
        <charset val="134"/>
      </rPr>
      <t>李彤彤、张英呈</t>
    </r>
  </si>
  <si>
    <r>
      <rPr>
        <sz val="11"/>
        <rFont val="default"/>
        <charset val="134"/>
      </rPr>
      <t>李斌</t>
    </r>
  </si>
  <si>
    <r>
      <rPr>
        <sz val="11"/>
        <rFont val="default"/>
        <charset val="134"/>
      </rPr>
      <t>牟望舒</t>
    </r>
  </si>
  <si>
    <r>
      <rPr>
        <sz val="11"/>
        <rFont val="default"/>
        <charset val="134"/>
      </rPr>
      <t>线粒体自噬受体</t>
    </r>
    <r>
      <rPr>
        <sz val="11"/>
        <rFont val="default"/>
        <charset val="134"/>
      </rPr>
      <t>PHB2</t>
    </r>
    <r>
      <rPr>
        <sz val="11"/>
        <rFont val="default"/>
        <charset val="134"/>
      </rPr>
      <t>在少突胶质胞中缺失对大脑髓鞘产生的影响</t>
    </r>
  </si>
  <si>
    <r>
      <rPr>
        <sz val="11"/>
        <rFont val="default"/>
        <charset val="134"/>
      </rPr>
      <t>徐朱琪、金丽浩</t>
    </r>
  </si>
  <si>
    <r>
      <rPr>
        <sz val="11"/>
        <rFont val="default"/>
        <charset val="134"/>
      </rPr>
      <t>梅靖涵</t>
    </r>
  </si>
  <si>
    <r>
      <rPr>
        <sz val="11"/>
        <rFont val="default"/>
        <charset val="134"/>
      </rPr>
      <t>谢冰花</t>
    </r>
  </si>
  <si>
    <r>
      <rPr>
        <sz val="11"/>
        <rFont val="default"/>
        <charset val="134"/>
      </rPr>
      <t>F-box</t>
    </r>
    <r>
      <rPr>
        <sz val="11"/>
        <rFont val="default"/>
        <charset val="134"/>
      </rPr>
      <t>蛋白</t>
    </r>
    <r>
      <rPr>
        <sz val="11"/>
        <rFont val="default"/>
        <charset val="134"/>
      </rPr>
      <t>EP3</t>
    </r>
    <r>
      <rPr>
        <sz val="11"/>
        <rFont val="default"/>
        <charset val="134"/>
      </rPr>
      <t>调控水稻耐旱的分子机制研究</t>
    </r>
  </si>
  <si>
    <r>
      <rPr>
        <sz val="11"/>
        <rFont val="default"/>
        <charset val="134"/>
      </rPr>
      <t>余阳晨、潘星伊、周政言</t>
    </r>
  </si>
  <si>
    <r>
      <rPr>
        <sz val="11"/>
        <rFont val="default"/>
        <charset val="134"/>
      </rPr>
      <t>沈琴炜</t>
    </r>
  </si>
  <si>
    <r>
      <rPr>
        <sz val="11"/>
        <rFont val="default"/>
        <charset val="134"/>
      </rPr>
      <t>功能蚓粪施用对土壤</t>
    </r>
    <r>
      <rPr>
        <sz val="11"/>
        <rFont val="default"/>
        <charset val="134"/>
      </rPr>
      <t>-</t>
    </r>
    <r>
      <rPr>
        <sz val="11"/>
        <rFont val="default"/>
        <charset val="134"/>
      </rPr>
      <t>芹菜体系中</t>
    </r>
    <r>
      <rPr>
        <sz val="11"/>
        <rFont val="default"/>
        <charset val="134"/>
      </rPr>
      <t>Cd</t>
    </r>
    <r>
      <rPr>
        <sz val="11"/>
        <rFont val="default"/>
        <charset val="134"/>
      </rPr>
      <t>迁移阻控及土壤环境效应影响</t>
    </r>
  </si>
  <si>
    <r>
      <rPr>
        <sz val="11"/>
        <rFont val="default"/>
        <charset val="134"/>
      </rPr>
      <t>吴雪萍、徐静文、梅昊、孙铭</t>
    </r>
  </si>
  <si>
    <r>
      <rPr>
        <sz val="11"/>
        <rFont val="default"/>
        <charset val="134"/>
      </rPr>
      <t>黄涣杰</t>
    </r>
  </si>
  <si>
    <r>
      <rPr>
        <sz val="11"/>
        <rFont val="default"/>
        <charset val="134"/>
      </rPr>
      <t>朱维琴</t>
    </r>
  </si>
  <si>
    <r>
      <rPr>
        <sz val="11"/>
        <rFont val="default"/>
        <charset val="134"/>
      </rPr>
      <t>城市大气花粉颗粒形貌及其吸湿特性研究</t>
    </r>
  </si>
  <si>
    <r>
      <rPr>
        <sz val="11"/>
        <rFont val="default"/>
        <charset val="134"/>
      </rPr>
      <t>李鸽鸿、李秋菊、汪思凡、赵静怡、林瑞修、王叶、左玉环、潘胡艳、郑韩</t>
    </r>
  </si>
  <si>
    <r>
      <rPr>
        <sz val="11"/>
        <rFont val="default"/>
        <charset val="134"/>
      </rPr>
      <t>王瑞</t>
    </r>
  </si>
  <si>
    <r>
      <rPr>
        <sz val="11"/>
        <rFont val="default"/>
        <charset val="134"/>
      </rPr>
      <t>曼地亚红豆杉内生真菌的多组学分析</t>
    </r>
  </si>
  <si>
    <r>
      <rPr>
        <sz val="11"/>
        <rFont val="default"/>
        <charset val="134"/>
      </rPr>
      <t>臧悦、戴佩琪、陈康</t>
    </r>
  </si>
  <si>
    <r>
      <rPr>
        <sz val="11"/>
        <rFont val="default"/>
        <charset val="134"/>
      </rPr>
      <t>马慧杰</t>
    </r>
  </si>
  <si>
    <r>
      <rPr>
        <sz val="11"/>
        <rFont val="default"/>
        <charset val="134"/>
      </rPr>
      <t>展晓日、沈晨佳</t>
    </r>
  </si>
  <si>
    <r>
      <rPr>
        <sz val="11"/>
        <rFont val="default"/>
        <charset val="134"/>
      </rPr>
      <t>拟南芥</t>
    </r>
    <r>
      <rPr>
        <sz val="11"/>
        <rFont val="default"/>
        <charset val="134"/>
      </rPr>
      <t>miRNA</t>
    </r>
    <r>
      <rPr>
        <sz val="11"/>
        <rFont val="default"/>
        <charset val="134"/>
      </rPr>
      <t>转基因过表达对</t>
    </r>
    <r>
      <rPr>
        <sz val="11"/>
        <rFont val="default"/>
        <charset val="134"/>
      </rPr>
      <t>m6A</t>
    </r>
    <r>
      <rPr>
        <sz val="11"/>
        <rFont val="default"/>
        <charset val="134"/>
      </rPr>
      <t>甲基化修饰的动态调控机制研究</t>
    </r>
  </si>
  <si>
    <r>
      <rPr>
        <sz val="11"/>
        <rFont val="default"/>
        <charset val="134"/>
      </rPr>
      <t>姚佳</t>
    </r>
  </si>
  <si>
    <r>
      <rPr>
        <sz val="11"/>
        <rFont val="default"/>
        <charset val="134"/>
      </rPr>
      <t>孟一君</t>
    </r>
  </si>
  <si>
    <r>
      <rPr>
        <sz val="11"/>
        <rFont val="default"/>
        <charset val="134"/>
      </rPr>
      <t>雷氏病相关基因</t>
    </r>
    <r>
      <rPr>
        <sz val="11"/>
        <rFont val="default"/>
        <charset val="134"/>
      </rPr>
      <t>PMPCB</t>
    </r>
    <r>
      <rPr>
        <sz val="11"/>
        <rFont val="default"/>
        <charset val="134"/>
      </rPr>
      <t>在少突胶质细胞中缺失对大脑髓鞘形成的影响的研究</t>
    </r>
  </si>
  <si>
    <r>
      <rPr>
        <sz val="11"/>
        <rFont val="default"/>
        <charset val="134"/>
      </rPr>
      <t>金丽浩、梅靖涵</t>
    </r>
  </si>
  <si>
    <r>
      <rPr>
        <sz val="11"/>
        <rFont val="default"/>
        <charset val="134"/>
      </rPr>
      <t>徐朱琪</t>
    </r>
  </si>
  <si>
    <r>
      <rPr>
        <sz val="11"/>
        <rFont val="default"/>
        <charset val="134"/>
      </rPr>
      <t>卢雯雯</t>
    </r>
  </si>
  <si>
    <r>
      <rPr>
        <sz val="11"/>
        <rFont val="default"/>
        <charset val="134"/>
      </rPr>
      <t>柑橘绿霉病菌</t>
    </r>
    <r>
      <rPr>
        <sz val="11"/>
        <rFont val="default"/>
        <charset val="134"/>
      </rPr>
      <t>T_DNA</t>
    </r>
    <r>
      <rPr>
        <sz val="11"/>
        <rFont val="default"/>
        <charset val="134"/>
      </rPr>
      <t>插入突变体库的构建及致病相关基因的鉴定</t>
    </r>
  </si>
  <si>
    <r>
      <rPr>
        <sz val="11"/>
        <rFont val="default"/>
        <charset val="134"/>
      </rPr>
      <t>朱子逸、应特尔</t>
    </r>
  </si>
  <si>
    <r>
      <rPr>
        <sz val="11"/>
        <rFont val="default"/>
        <charset val="134"/>
      </rPr>
      <t>陆鸿宇</t>
    </r>
  </si>
  <si>
    <r>
      <rPr>
        <sz val="11"/>
        <rFont val="default"/>
        <charset val="134"/>
      </rPr>
      <t>王明爽</t>
    </r>
  </si>
  <si>
    <r>
      <rPr>
        <sz val="11"/>
        <rFont val="default"/>
        <charset val="134"/>
      </rPr>
      <t>真菌侵染下红豆杉雌雄差异响应的分子机制研究</t>
    </r>
  </si>
  <si>
    <r>
      <rPr>
        <sz val="11"/>
        <rFont val="default"/>
        <charset val="134"/>
      </rPr>
      <t>臧悦、马若云、方子瑾、张玲晓、张祎波</t>
    </r>
  </si>
  <si>
    <r>
      <rPr>
        <sz val="11"/>
        <rFont val="default"/>
        <charset val="134"/>
      </rPr>
      <t>林婉婷</t>
    </r>
  </si>
  <si>
    <r>
      <rPr>
        <sz val="11"/>
        <rFont val="default"/>
        <charset val="134"/>
      </rPr>
      <t>沈晨佳</t>
    </r>
  </si>
  <si>
    <r>
      <rPr>
        <sz val="11"/>
        <rFont val="default"/>
        <charset val="134"/>
      </rPr>
      <t>线粒体</t>
    </r>
    <r>
      <rPr>
        <sz val="11"/>
        <rFont val="default"/>
        <charset val="134"/>
      </rPr>
      <t>DNA</t>
    </r>
    <r>
      <rPr>
        <sz val="11"/>
        <rFont val="default"/>
        <charset val="134"/>
      </rPr>
      <t>调节蛋白</t>
    </r>
    <r>
      <rPr>
        <sz val="11"/>
        <rFont val="default"/>
        <charset val="134"/>
      </rPr>
      <t>TFAM</t>
    </r>
    <r>
      <rPr>
        <sz val="11"/>
        <rFont val="default"/>
        <charset val="134"/>
      </rPr>
      <t>在少突胶质细胞中缺失对大脑白质形成的影响</t>
    </r>
  </si>
  <si>
    <r>
      <rPr>
        <sz val="11"/>
        <rFont val="default"/>
        <charset val="134"/>
      </rPr>
      <t>金丽浩、徐朱琪、梅靖涵</t>
    </r>
  </si>
  <si>
    <r>
      <rPr>
        <sz val="11"/>
        <rFont val="default"/>
        <charset val="134"/>
      </rPr>
      <t>金丽浩</t>
    </r>
  </si>
  <si>
    <r>
      <rPr>
        <sz val="11"/>
        <rFont val="default"/>
        <charset val="134"/>
      </rPr>
      <t>杨爱芬</t>
    </r>
  </si>
  <si>
    <r>
      <rPr>
        <sz val="11"/>
        <rFont val="default"/>
        <charset val="134"/>
      </rPr>
      <t>入侵物种福寿螺从微塑料污染中获利吗</t>
    </r>
  </si>
  <si>
    <r>
      <rPr>
        <sz val="11"/>
        <rFont val="default"/>
        <charset val="134"/>
      </rPr>
      <t>王豪亿、郭晨翔、郑佳义</t>
    </r>
  </si>
  <si>
    <r>
      <rPr>
        <sz val="11"/>
        <rFont val="default"/>
        <charset val="134"/>
      </rPr>
      <t>李珊珊</t>
    </r>
  </si>
  <si>
    <r>
      <rPr>
        <sz val="11"/>
        <rFont val="default"/>
        <charset val="134"/>
      </rPr>
      <t>陈慧丽</t>
    </r>
  </si>
  <si>
    <r>
      <rPr>
        <sz val="11"/>
        <rFont val="default"/>
        <charset val="134"/>
      </rPr>
      <t>水稻脆秆基因</t>
    </r>
    <r>
      <rPr>
        <sz val="11"/>
        <rFont val="default"/>
        <charset val="134"/>
      </rPr>
      <t>BCx</t>
    </r>
    <r>
      <rPr>
        <sz val="11"/>
        <rFont val="default"/>
        <charset val="134"/>
      </rPr>
      <t>的图位克隆与功能分析</t>
    </r>
  </si>
  <si>
    <r>
      <rPr>
        <sz val="11"/>
        <rFont val="default"/>
        <charset val="134"/>
      </rPr>
      <t>林安燃、方慧洁、徐哲宇</t>
    </r>
  </si>
  <si>
    <r>
      <rPr>
        <sz val="11"/>
        <rFont val="default"/>
        <charset val="134"/>
      </rPr>
      <t>林安燃</t>
    </r>
  </si>
  <si>
    <r>
      <rPr>
        <sz val="11"/>
        <rFont val="default"/>
        <charset val="134"/>
      </rPr>
      <t>薛大伟</t>
    </r>
  </si>
  <si>
    <r>
      <rPr>
        <sz val="11"/>
        <rFont val="default"/>
        <charset val="134"/>
      </rPr>
      <t>番茄潜叶蛾亲环蛋白类效应子</t>
    </r>
    <r>
      <rPr>
        <sz val="11"/>
        <rFont val="default"/>
        <charset val="134"/>
      </rPr>
      <t>TaCYPE1</t>
    </r>
    <r>
      <rPr>
        <sz val="11"/>
        <rFont val="default"/>
        <charset val="134"/>
      </rPr>
      <t>的功能研究</t>
    </r>
  </si>
  <si>
    <r>
      <rPr>
        <sz val="11"/>
        <rFont val="default"/>
        <charset val="134"/>
      </rPr>
      <t>许佳豪、李伊涵、陈语瑄</t>
    </r>
  </si>
  <si>
    <r>
      <rPr>
        <sz val="11"/>
        <rFont val="default"/>
        <charset val="134"/>
      </rPr>
      <t>胡芳婷</t>
    </r>
  </si>
  <si>
    <r>
      <rPr>
        <sz val="11"/>
        <rFont val="default"/>
        <charset val="134"/>
      </rPr>
      <t>董玉妹</t>
    </r>
  </si>
  <si>
    <t>信息科学与技术学院</t>
  </si>
  <si>
    <t>基于深度学习的全球植被可燃物含水率产品逐日无缝时空重建方法研究</t>
  </si>
  <si>
    <t>创新项目</t>
  </si>
  <si>
    <r>
      <rPr>
        <sz val="11"/>
        <rFont val="default"/>
        <charset val="134"/>
      </rPr>
      <t>F</t>
    </r>
    <r>
      <rPr>
        <sz val="11"/>
        <rFont val="宋体"/>
        <charset val="134"/>
      </rPr>
      <t>、自然科学类学术论文</t>
    </r>
  </si>
  <si>
    <t>胡相燕、鲁海南、欧映杏、陆黄睿萌、周张锐</t>
  </si>
  <si>
    <t>周立祥</t>
  </si>
  <si>
    <t>方美红</t>
  </si>
  <si>
    <r>
      <rPr>
        <sz val="11"/>
        <rFont val="default"/>
        <charset val="134"/>
      </rPr>
      <t>信息科学与技术学院</t>
    </r>
  </si>
  <si>
    <r>
      <rPr>
        <sz val="11"/>
        <rFont val="default"/>
        <charset val="134"/>
      </rPr>
      <t>全国食源性疾病发病率的时空演变及其影响因素</t>
    </r>
    <r>
      <rPr>
        <sz val="11"/>
        <rFont val="default"/>
        <charset val="134"/>
      </rPr>
      <t xml:space="preserve"> ----</t>
    </r>
    <r>
      <rPr>
        <sz val="11"/>
        <rFont val="default"/>
        <charset val="134"/>
      </rPr>
      <t>基于</t>
    </r>
    <r>
      <rPr>
        <sz val="11"/>
        <rFont val="default"/>
        <charset val="134"/>
      </rPr>
      <t>GTWR</t>
    </r>
    <r>
      <rPr>
        <sz val="11"/>
        <rFont val="default"/>
        <charset val="134"/>
      </rPr>
      <t>模型的实证研究</t>
    </r>
  </si>
  <si>
    <r>
      <rPr>
        <sz val="11"/>
        <rFont val="default"/>
        <charset val="134"/>
      </rPr>
      <t>戚舟、蒋海珠、周灼、孙明轩</t>
    </r>
  </si>
  <si>
    <r>
      <rPr>
        <sz val="11"/>
        <rFont val="default"/>
        <charset val="134"/>
      </rPr>
      <t>刘明坤</t>
    </r>
  </si>
  <si>
    <r>
      <rPr>
        <sz val="11"/>
        <rFont val="default"/>
        <charset val="134"/>
      </rPr>
      <t>刘婷</t>
    </r>
  </si>
  <si>
    <r>
      <rPr>
        <sz val="11"/>
        <rFont val="default"/>
        <charset val="134"/>
      </rPr>
      <t>智</t>
    </r>
    <r>
      <rPr>
        <sz val="11"/>
        <rFont val="default"/>
        <charset val="134"/>
      </rPr>
      <t>“</t>
    </r>
    <r>
      <rPr>
        <sz val="11"/>
        <rFont val="default"/>
        <charset val="134"/>
      </rPr>
      <t>郁</t>
    </r>
    <r>
      <rPr>
        <sz val="11"/>
        <rFont val="default"/>
        <charset val="134"/>
      </rPr>
      <t>”</t>
    </r>
    <r>
      <rPr>
        <sz val="11"/>
        <rFont val="default"/>
        <charset val="134"/>
      </rPr>
      <t>心防</t>
    </r>
    <r>
      <rPr>
        <sz val="11"/>
        <rFont val="default"/>
        <charset val="134"/>
      </rPr>
      <t>——AI+</t>
    </r>
    <r>
      <rPr>
        <sz val="11"/>
        <rFont val="default"/>
        <charset val="134"/>
      </rPr>
      <t>多模态数据抑郁症预警平台</t>
    </r>
    <r>
      <rPr>
        <sz val="11"/>
        <rFont val="default"/>
        <charset val="134"/>
      </rPr>
      <t xml:space="preserve"> </t>
    </r>
  </si>
  <si>
    <r>
      <rPr>
        <sz val="11"/>
        <rFont val="default"/>
        <charset val="134"/>
      </rPr>
      <t>徐谚涛、吴佳妮、蒋依辰</t>
    </r>
  </si>
  <si>
    <r>
      <rPr>
        <sz val="11"/>
        <rFont val="default"/>
        <charset val="134"/>
      </rPr>
      <t>鲁昊</t>
    </r>
  </si>
  <si>
    <r>
      <rPr>
        <sz val="11"/>
        <rFont val="default"/>
        <charset val="134"/>
      </rPr>
      <t>于之锋</t>
    </r>
  </si>
  <si>
    <r>
      <rPr>
        <sz val="11"/>
        <rFont val="default"/>
        <charset val="134"/>
      </rPr>
      <t>对称引导的多模态脑胶质瘤分割方法</t>
    </r>
  </si>
  <si>
    <r>
      <rPr>
        <sz val="11"/>
        <rFont val="default"/>
        <charset val="134"/>
      </rPr>
      <t>李铭杨、邱婧婧</t>
    </r>
  </si>
  <si>
    <r>
      <rPr>
        <sz val="11"/>
        <rFont val="default"/>
        <charset val="134"/>
      </rPr>
      <t>王峥</t>
    </r>
  </si>
  <si>
    <r>
      <rPr>
        <sz val="11"/>
        <rFont val="default"/>
        <charset val="134"/>
      </rPr>
      <t>周同雪</t>
    </r>
  </si>
  <si>
    <r>
      <rPr>
        <sz val="11"/>
        <rFont val="default"/>
        <charset val="134"/>
      </rPr>
      <t>基于半监督学习的医学图像分割方法研究</t>
    </r>
  </si>
  <si>
    <r>
      <rPr>
        <sz val="11"/>
        <rFont val="default"/>
        <charset val="134"/>
      </rPr>
      <t>王依静、丁林琳</t>
    </r>
  </si>
  <si>
    <r>
      <rPr>
        <sz val="11"/>
        <rFont val="default"/>
        <charset val="134"/>
      </rPr>
      <t>王眉茜</t>
    </r>
  </si>
  <si>
    <r>
      <rPr>
        <sz val="11"/>
        <rFont val="default"/>
        <charset val="134"/>
      </rPr>
      <t>孙军梅</t>
    </r>
  </si>
  <si>
    <r>
      <rPr>
        <sz val="11"/>
        <rFont val="default"/>
        <charset val="134"/>
      </rPr>
      <t>嵌入式轻量化</t>
    </r>
    <r>
      <rPr>
        <sz val="11"/>
        <rFont val="default"/>
        <charset val="134"/>
      </rPr>
      <t>AI</t>
    </r>
    <r>
      <rPr>
        <sz val="11"/>
        <rFont val="default"/>
        <charset val="134"/>
      </rPr>
      <t>算法创新实践</t>
    </r>
  </si>
  <si>
    <r>
      <rPr>
        <sz val="11"/>
        <rFont val="default"/>
        <charset val="134"/>
      </rPr>
      <t>李明泽、陈冉、王子胤、张萧乐</t>
    </r>
  </si>
  <si>
    <r>
      <rPr>
        <sz val="11"/>
        <rFont val="default"/>
        <charset val="134"/>
      </rPr>
      <t>徐文煦</t>
    </r>
  </si>
  <si>
    <r>
      <rPr>
        <sz val="11"/>
        <rFont val="default"/>
        <charset val="134"/>
      </rPr>
      <t>李秀梅</t>
    </r>
  </si>
  <si>
    <r>
      <rPr>
        <sz val="11"/>
        <rFont val="default"/>
        <charset val="134"/>
      </rPr>
      <t>基础医学院</t>
    </r>
  </si>
  <si>
    <r>
      <rPr>
        <sz val="11"/>
        <rFont val="default"/>
        <charset val="134"/>
      </rPr>
      <t>TMEM45B</t>
    </r>
    <r>
      <rPr>
        <sz val="11"/>
        <rFont val="default"/>
        <charset val="134"/>
      </rPr>
      <t>在结直肠癌中的表达模式与作用机制探讨</t>
    </r>
  </si>
  <si>
    <r>
      <rPr>
        <sz val="11"/>
        <rFont val="default"/>
        <charset val="134"/>
      </rPr>
      <t>赵赛尔、单佳宁、徐源、于晓淼、徐千茹、戚天淇、郭希杰</t>
    </r>
  </si>
  <si>
    <r>
      <rPr>
        <sz val="11"/>
        <rFont val="default"/>
        <charset val="134"/>
      </rPr>
      <t>詹馥甄</t>
    </r>
  </si>
  <si>
    <r>
      <rPr>
        <sz val="11"/>
        <rFont val="default"/>
        <charset val="134"/>
      </rPr>
      <t>朱栩栋</t>
    </r>
  </si>
  <si>
    <r>
      <rPr>
        <sz val="11"/>
        <rFont val="default"/>
        <charset val="134"/>
      </rPr>
      <t>IncHI2</t>
    </r>
    <r>
      <rPr>
        <sz val="11"/>
        <rFont val="default"/>
        <charset val="134"/>
      </rPr>
      <t>质粒的分子流行病学特征及其传播的温度调控机制研究</t>
    </r>
  </si>
  <si>
    <r>
      <rPr>
        <sz val="11"/>
        <rFont val="default"/>
        <charset val="134"/>
      </rPr>
      <t>张志勋、邓礼勤、陈泰民、赵钰婷、邱颖钰、程浩</t>
    </r>
  </si>
  <si>
    <r>
      <rPr>
        <sz val="11"/>
        <rFont val="default"/>
        <charset val="134"/>
      </rPr>
      <t>张可瑜</t>
    </r>
  </si>
  <si>
    <r>
      <rPr>
        <sz val="11"/>
        <rFont val="default"/>
        <charset val="134"/>
      </rPr>
      <t>刘广宇</t>
    </r>
  </si>
  <si>
    <r>
      <rPr>
        <sz val="11"/>
        <rFont val="default"/>
        <charset val="134"/>
      </rPr>
      <t>调控三酰甘油的代谢以提高筑波链霉菌细胞内他克莫司的产量</t>
    </r>
  </si>
  <si>
    <r>
      <rPr>
        <sz val="11"/>
        <rFont val="default"/>
        <charset val="134"/>
      </rPr>
      <t>王冬妮、刘朔</t>
    </r>
  </si>
  <si>
    <r>
      <rPr>
        <sz val="11"/>
        <rFont val="default"/>
        <charset val="134"/>
      </rPr>
      <t>刘垚</t>
    </r>
  </si>
  <si>
    <r>
      <rPr>
        <sz val="11"/>
        <rFont val="default"/>
        <charset val="134"/>
      </rPr>
      <t>沈洁洁、吴文萍、辛吉瑀</t>
    </r>
  </si>
  <si>
    <r>
      <rPr>
        <sz val="11"/>
        <rFont val="default"/>
        <charset val="134"/>
      </rPr>
      <t>探究巨噬细胞和小胶质细胞</t>
    </r>
    <r>
      <rPr>
        <sz val="11"/>
        <rFont val="default"/>
        <charset val="134"/>
      </rPr>
      <t>NGF</t>
    </r>
    <r>
      <rPr>
        <sz val="11"/>
        <rFont val="default"/>
        <charset val="134"/>
      </rPr>
      <t>在神经病理性疼痛中的作用及机制</t>
    </r>
  </si>
  <si>
    <r>
      <rPr>
        <sz val="11"/>
        <rFont val="default"/>
        <charset val="134"/>
      </rPr>
      <t>王姝燏</t>
    </r>
  </si>
  <si>
    <r>
      <rPr>
        <sz val="11"/>
        <rFont val="default"/>
        <charset val="134"/>
      </rPr>
      <t>江昕洳</t>
    </r>
  </si>
  <si>
    <r>
      <rPr>
        <sz val="11"/>
        <rFont val="default"/>
        <charset val="134"/>
      </rPr>
      <t>彭吉云</t>
    </r>
  </si>
  <si>
    <r>
      <rPr>
        <sz val="11"/>
        <rFont val="default"/>
        <charset val="134"/>
      </rPr>
      <t>奖惩与效力对认知控制的影响及其神经机制</t>
    </r>
  </si>
  <si>
    <r>
      <rPr>
        <sz val="11"/>
        <rFont val="default"/>
        <charset val="134"/>
      </rPr>
      <t>吕维潇、马家慧</t>
    </r>
  </si>
  <si>
    <r>
      <rPr>
        <sz val="11"/>
        <rFont val="default"/>
        <charset val="134"/>
      </rPr>
      <t>徐翔</t>
    </r>
  </si>
  <si>
    <r>
      <rPr>
        <sz val="11"/>
        <rFont val="default"/>
        <charset val="134"/>
      </rPr>
      <t>李政汉</t>
    </r>
  </si>
  <si>
    <r>
      <rPr>
        <sz val="11"/>
        <rFont val="default"/>
        <charset val="134"/>
      </rPr>
      <t>无义介导的</t>
    </r>
    <r>
      <rPr>
        <sz val="11"/>
        <rFont val="default"/>
        <charset val="134"/>
      </rPr>
      <t>mRNA</t>
    </r>
    <r>
      <rPr>
        <sz val="11"/>
        <rFont val="default"/>
        <charset val="134"/>
      </rPr>
      <t>降解因子</t>
    </r>
    <r>
      <rPr>
        <sz val="11"/>
        <rFont val="default"/>
        <charset val="134"/>
      </rPr>
      <t>SMG6</t>
    </r>
    <r>
      <rPr>
        <sz val="11"/>
        <rFont val="default"/>
        <charset val="134"/>
      </rPr>
      <t>在子宫内膜癌中的功能及机制研究</t>
    </r>
  </si>
  <si>
    <r>
      <rPr>
        <sz val="11"/>
        <rFont val="default"/>
        <charset val="134"/>
      </rPr>
      <t>王佳乐、成鹏</t>
    </r>
  </si>
  <si>
    <r>
      <rPr>
        <sz val="11"/>
        <rFont val="default"/>
        <charset val="134"/>
      </rPr>
      <t>王佳凝</t>
    </r>
  </si>
  <si>
    <r>
      <rPr>
        <sz val="11"/>
        <rFont val="default"/>
        <charset val="134"/>
      </rPr>
      <t>李唐亮、汪宇慧</t>
    </r>
  </si>
  <si>
    <r>
      <rPr>
        <sz val="11"/>
        <rFont val="default"/>
        <charset val="134"/>
      </rPr>
      <t>IgG</t>
    </r>
    <r>
      <rPr>
        <sz val="11"/>
        <rFont val="default"/>
        <charset val="134"/>
      </rPr>
      <t>刺激下</t>
    </r>
    <r>
      <rPr>
        <sz val="11"/>
        <rFont val="default"/>
        <charset val="134"/>
      </rPr>
      <t>CD5+B</t>
    </r>
    <r>
      <rPr>
        <sz val="11"/>
        <rFont val="default"/>
        <charset val="134"/>
      </rPr>
      <t>细胞自分泌</t>
    </r>
    <r>
      <rPr>
        <sz val="11"/>
        <rFont val="default"/>
        <charset val="134"/>
      </rPr>
      <t>IL-10</t>
    </r>
    <r>
      <rPr>
        <sz val="11"/>
        <rFont val="default"/>
        <charset val="134"/>
      </rPr>
      <t>介导</t>
    </r>
    <r>
      <rPr>
        <sz val="11"/>
        <rFont val="default"/>
        <charset val="134"/>
      </rPr>
      <t>IgM</t>
    </r>
    <r>
      <rPr>
        <sz val="11"/>
        <rFont val="default"/>
        <charset val="134"/>
      </rPr>
      <t>产生的分子机制研究</t>
    </r>
  </si>
  <si>
    <r>
      <rPr>
        <sz val="11"/>
        <rFont val="default"/>
        <charset val="134"/>
      </rPr>
      <t>单佳丽、董佳雯、叶珈璐、王乐平、赵子浩</t>
    </r>
  </si>
  <si>
    <r>
      <rPr>
        <sz val="11"/>
        <rFont val="default"/>
        <charset val="134"/>
      </rPr>
      <t>郏晗如</t>
    </r>
  </si>
  <si>
    <r>
      <rPr>
        <sz val="11"/>
        <rFont val="default"/>
        <charset val="134"/>
      </rPr>
      <t>吴静</t>
    </r>
  </si>
  <si>
    <r>
      <rPr>
        <sz val="11"/>
        <rFont val="default"/>
        <charset val="134"/>
      </rPr>
      <t>基于新型免疫标记技术</t>
    </r>
    <r>
      <rPr>
        <sz val="11"/>
        <rFont val="default"/>
        <charset val="134"/>
      </rPr>
      <t>LIPS</t>
    </r>
    <r>
      <rPr>
        <sz val="11"/>
        <rFont val="default"/>
        <charset val="134"/>
      </rPr>
      <t>在自身免疫病大疱性类天疱疮诊断中的应用开发</t>
    </r>
  </si>
  <si>
    <r>
      <rPr>
        <sz val="11"/>
        <rFont val="default"/>
        <charset val="134"/>
      </rPr>
      <t>韦倩秋</t>
    </r>
  </si>
  <si>
    <r>
      <rPr>
        <sz val="11"/>
        <rFont val="default"/>
        <charset val="134"/>
      </rPr>
      <t>华一源</t>
    </r>
  </si>
  <si>
    <r>
      <rPr>
        <sz val="11"/>
        <rFont val="default"/>
        <charset val="134"/>
      </rPr>
      <t>孙小明</t>
    </r>
  </si>
  <si>
    <r>
      <rPr>
        <sz val="11"/>
        <rFont val="default"/>
        <charset val="134"/>
      </rPr>
      <t>TOPORS</t>
    </r>
    <r>
      <rPr>
        <sz val="11"/>
        <rFont val="default"/>
        <charset val="134"/>
      </rPr>
      <t>催化</t>
    </r>
    <r>
      <rPr>
        <sz val="11"/>
        <rFont val="default"/>
        <charset val="134"/>
      </rPr>
      <t>P53 SUMO</t>
    </r>
    <r>
      <rPr>
        <sz val="11"/>
        <rFont val="default"/>
        <charset val="134"/>
      </rPr>
      <t>化的结构机制</t>
    </r>
  </si>
  <si>
    <r>
      <rPr>
        <sz val="11"/>
        <rFont val="default"/>
        <charset val="134"/>
      </rPr>
      <t>项棋、杨佳烨、陆奕汛、陈宣佑、王涛、钟佳夷、赵褔玥、朱俊杰、叶炜炜</t>
    </r>
  </si>
  <si>
    <r>
      <rPr>
        <sz val="11"/>
        <rFont val="default"/>
        <charset val="134"/>
      </rPr>
      <t>张依烨</t>
    </r>
  </si>
  <si>
    <r>
      <rPr>
        <sz val="11"/>
        <rFont val="default"/>
        <charset val="134"/>
      </rPr>
      <t>刘兵</t>
    </r>
  </si>
  <si>
    <r>
      <rPr>
        <sz val="11"/>
        <rFont val="default"/>
        <charset val="134"/>
      </rPr>
      <t>人口老龄化：探索推进杭州市</t>
    </r>
    <r>
      <rPr>
        <sz val="11"/>
        <rFont val="default"/>
        <charset val="134"/>
      </rPr>
      <t>“</t>
    </r>
    <r>
      <rPr>
        <sz val="11"/>
        <rFont val="default"/>
        <charset val="134"/>
      </rPr>
      <t>双龄共养，老幼共融</t>
    </r>
    <r>
      <rPr>
        <sz val="11"/>
        <rFont val="default"/>
        <charset val="134"/>
      </rPr>
      <t>”</t>
    </r>
    <r>
      <rPr>
        <sz val="11"/>
        <rFont val="default"/>
        <charset val="134"/>
      </rPr>
      <t>新样板落地的有效宣传手段</t>
    </r>
  </si>
  <si>
    <r>
      <rPr>
        <sz val="11"/>
        <rFont val="default"/>
        <charset val="134"/>
      </rPr>
      <t>朱张乐、何锦滢</t>
    </r>
  </si>
  <si>
    <r>
      <rPr>
        <sz val="11"/>
        <rFont val="default"/>
        <charset val="134"/>
      </rPr>
      <t>孙滋怿</t>
    </r>
  </si>
  <si>
    <r>
      <rPr>
        <sz val="11"/>
        <rFont val="default"/>
        <charset val="134"/>
      </rPr>
      <t>叶滢</t>
    </r>
  </si>
  <si>
    <r>
      <rPr>
        <sz val="11"/>
        <rFont val="default"/>
        <charset val="134"/>
      </rPr>
      <t>基于三代测序</t>
    </r>
    <r>
      <rPr>
        <sz val="11"/>
        <rFont val="default"/>
        <charset val="134"/>
      </rPr>
      <t>Nanopore</t>
    </r>
    <r>
      <rPr>
        <sz val="11"/>
        <rFont val="default"/>
        <charset val="134"/>
      </rPr>
      <t>平台的真核生物基因组</t>
    </r>
    <r>
      <rPr>
        <sz val="11"/>
        <rFont val="default"/>
        <charset val="134"/>
      </rPr>
      <t>6mA</t>
    </r>
    <r>
      <rPr>
        <sz val="11"/>
        <rFont val="default"/>
        <charset val="134"/>
      </rPr>
      <t>分析软件的评测</t>
    </r>
  </si>
  <si>
    <r>
      <rPr>
        <sz val="11"/>
        <rFont val="default"/>
        <charset val="134"/>
      </rPr>
      <t>郭婉婷、吴文洲、朱秋楠</t>
    </r>
  </si>
  <si>
    <r>
      <rPr>
        <sz val="11"/>
        <rFont val="default"/>
        <charset val="134"/>
      </rPr>
      <t>付运圻</t>
    </r>
  </si>
  <si>
    <r>
      <rPr>
        <sz val="11"/>
        <rFont val="default"/>
        <charset val="134"/>
      </rPr>
      <t>李瑾、吴爱伟</t>
    </r>
  </si>
  <si>
    <r>
      <rPr>
        <sz val="11"/>
        <rFont val="default"/>
        <charset val="134"/>
      </rPr>
      <t>rEEG</t>
    </r>
    <r>
      <rPr>
        <sz val="11"/>
        <rFont val="default"/>
        <charset val="134"/>
      </rPr>
      <t>和</t>
    </r>
    <r>
      <rPr>
        <sz val="11"/>
        <rFont val="default"/>
        <charset val="134"/>
      </rPr>
      <t>cEEG</t>
    </r>
    <r>
      <rPr>
        <sz val="11"/>
        <rFont val="default"/>
        <charset val="134"/>
      </rPr>
      <t>对心脏骤停后患者预后指标检出率的差异</t>
    </r>
  </si>
  <si>
    <r>
      <rPr>
        <sz val="11"/>
        <rFont val="default"/>
        <charset val="134"/>
      </rPr>
      <t>林佳怡、林雪、严奕晗、吴君洋、李岩松、金丁乐、陈凯</t>
    </r>
  </si>
  <si>
    <r>
      <rPr>
        <sz val="11"/>
        <rFont val="default"/>
        <charset val="134"/>
      </rPr>
      <t>季忠豪</t>
    </r>
  </si>
  <si>
    <r>
      <rPr>
        <sz val="11"/>
        <rFont val="default"/>
        <charset val="134"/>
      </rPr>
      <t>胡楠荼</t>
    </r>
  </si>
  <si>
    <r>
      <rPr>
        <sz val="11"/>
        <rFont val="default"/>
        <charset val="134"/>
      </rPr>
      <t>脊髓损伤促进椎间盘退变机制研究</t>
    </r>
  </si>
  <si>
    <r>
      <rPr>
        <sz val="11"/>
        <rFont val="default"/>
        <charset val="134"/>
      </rPr>
      <t>李岩松</t>
    </r>
  </si>
  <si>
    <r>
      <rPr>
        <sz val="11"/>
        <rFont val="default"/>
        <charset val="134"/>
      </rPr>
      <t>李晓劼</t>
    </r>
  </si>
  <si>
    <r>
      <rPr>
        <sz val="11"/>
        <rFont val="default"/>
        <charset val="134"/>
      </rPr>
      <t>基于统计学习的意识障碍患者诊断研究</t>
    </r>
  </si>
  <si>
    <r>
      <rPr>
        <sz val="11"/>
        <rFont val="default"/>
        <charset val="134"/>
      </rPr>
      <t>赵孟滢、龚乐菲、李凯娣</t>
    </r>
  </si>
  <si>
    <r>
      <rPr>
        <sz val="11"/>
        <rFont val="default"/>
        <charset val="134"/>
      </rPr>
      <t>余明燕</t>
    </r>
  </si>
  <si>
    <r>
      <rPr>
        <sz val="11"/>
        <rFont val="default"/>
        <charset val="134"/>
      </rPr>
      <t>陈研</t>
    </r>
  </si>
  <si>
    <r>
      <rPr>
        <sz val="11"/>
        <rFont val="default"/>
        <charset val="134"/>
      </rPr>
      <t>“</t>
    </r>
    <r>
      <rPr>
        <sz val="11"/>
        <rFont val="default"/>
        <charset val="134"/>
      </rPr>
      <t>耳</t>
    </r>
    <r>
      <rPr>
        <sz val="11"/>
        <rFont val="default"/>
        <charset val="134"/>
      </rPr>
      <t>”</t>
    </r>
    <r>
      <rPr>
        <sz val="11"/>
        <rFont val="default"/>
        <charset val="134"/>
      </rPr>
      <t>面一新</t>
    </r>
    <r>
      <rPr>
        <sz val="11"/>
        <rFont val="default"/>
        <charset val="134"/>
      </rPr>
      <t>——</t>
    </r>
    <r>
      <rPr>
        <sz val="11"/>
        <rFont val="default"/>
        <charset val="134"/>
      </rPr>
      <t>耳颞神经的精细解剖与面部神经走行定位数据库的补充及临床应用</t>
    </r>
  </si>
  <si>
    <r>
      <rPr>
        <sz val="11"/>
        <rFont val="default"/>
        <charset val="134"/>
      </rPr>
      <t>帅晨洋、陆程龙、王铭扬、沈弋翔、孙子珺、高扬、章嘉伟、吴彦霖、杨佳</t>
    </r>
  </si>
  <si>
    <r>
      <rPr>
        <sz val="11"/>
        <rFont val="default"/>
        <charset val="134"/>
      </rPr>
      <t>庄圆圆</t>
    </r>
  </si>
  <si>
    <r>
      <rPr>
        <sz val="11"/>
        <rFont val="default"/>
        <charset val="134"/>
      </rPr>
      <t>徐小冬、赵建军</t>
    </r>
  </si>
  <si>
    <r>
      <rPr>
        <sz val="11"/>
        <rFont val="default"/>
        <charset val="134"/>
      </rPr>
      <t>通过修饰</t>
    </r>
    <r>
      <rPr>
        <sz val="11"/>
        <rFont val="default"/>
        <charset val="134"/>
      </rPr>
      <t>gRNA</t>
    </r>
    <r>
      <rPr>
        <sz val="11"/>
        <rFont val="default"/>
        <charset val="134"/>
      </rPr>
      <t>提高</t>
    </r>
    <r>
      <rPr>
        <sz val="11"/>
        <rFont val="default"/>
        <charset val="134"/>
      </rPr>
      <t>CRISPR/Cas9</t>
    </r>
    <r>
      <rPr>
        <sz val="11"/>
        <rFont val="default"/>
        <charset val="134"/>
      </rPr>
      <t>同源重组效率</t>
    </r>
  </si>
  <si>
    <r>
      <rPr>
        <sz val="11"/>
        <rFont val="default"/>
        <charset val="134"/>
      </rPr>
      <t>苑慧杰、宋芷诺、沈何琛、于晓淼、吴双、张若寒、林珈屹</t>
    </r>
  </si>
  <si>
    <r>
      <rPr>
        <sz val="11"/>
        <rFont val="default"/>
        <charset val="134"/>
      </rPr>
      <t>王雨茹</t>
    </r>
  </si>
  <si>
    <r>
      <rPr>
        <sz val="11"/>
        <rFont val="default"/>
        <charset val="134"/>
      </rPr>
      <t>章国卫</t>
    </r>
  </si>
  <si>
    <r>
      <rPr>
        <sz val="11"/>
        <rFont val="default"/>
        <charset val="134"/>
      </rPr>
      <t>情绪边界对时间距离信息加工的影响</t>
    </r>
  </si>
  <si>
    <r>
      <rPr>
        <sz val="11"/>
        <rFont val="default"/>
        <charset val="134"/>
      </rPr>
      <t>朱晓曼</t>
    </r>
  </si>
  <si>
    <r>
      <rPr>
        <sz val="11"/>
        <rFont val="default"/>
        <charset val="134"/>
      </rPr>
      <t>李紫怡</t>
    </r>
  </si>
  <si>
    <r>
      <rPr>
        <sz val="11"/>
        <rFont val="default"/>
        <charset val="134"/>
      </rPr>
      <t>贾茜</t>
    </r>
  </si>
  <si>
    <r>
      <rPr>
        <sz val="11"/>
        <rFont val="default"/>
        <charset val="134"/>
      </rPr>
      <t>基于</t>
    </r>
    <r>
      <rPr>
        <sz val="11"/>
        <rFont val="default"/>
        <charset val="134"/>
      </rPr>
      <t xml:space="preserve"> AI </t>
    </r>
    <r>
      <rPr>
        <sz val="11"/>
        <rFont val="default"/>
        <charset val="134"/>
      </rPr>
      <t>的医学生同理心智能对话训练系统构建与应用</t>
    </r>
  </si>
  <si>
    <r>
      <rPr>
        <sz val="11"/>
        <rFont val="default"/>
        <charset val="134"/>
      </rPr>
      <t>徐源、陆文杰、庞嘉恒、熊语嫣</t>
    </r>
  </si>
  <si>
    <r>
      <rPr>
        <sz val="11"/>
        <rFont val="default"/>
        <charset val="134"/>
      </rPr>
      <t>杨昊</t>
    </r>
  </si>
  <si>
    <r>
      <rPr>
        <sz val="11"/>
        <rFont val="default"/>
        <charset val="134"/>
      </rPr>
      <t>谢琳</t>
    </r>
  </si>
  <si>
    <r>
      <rPr>
        <sz val="11"/>
        <rFont val="default"/>
        <charset val="134"/>
      </rPr>
      <t>探究</t>
    </r>
    <r>
      <rPr>
        <sz val="11"/>
        <rFont val="default"/>
        <charset val="134"/>
      </rPr>
      <t>p53</t>
    </r>
    <r>
      <rPr>
        <sz val="11"/>
        <rFont val="default"/>
        <charset val="134"/>
      </rPr>
      <t>在胎盘衰老过程中的作用以及机制</t>
    </r>
  </si>
  <si>
    <r>
      <rPr>
        <sz val="11"/>
        <rFont val="default"/>
        <charset val="134"/>
      </rPr>
      <t>金丁乐、张睿、王继弘、楼杭鑫、卢依敏、王冬妮、林晓婷</t>
    </r>
  </si>
  <si>
    <r>
      <rPr>
        <sz val="11"/>
        <rFont val="default"/>
        <charset val="134"/>
      </rPr>
      <t>林智慧</t>
    </r>
  </si>
  <si>
    <r>
      <rPr>
        <sz val="11"/>
        <rFont val="default"/>
        <charset val="134"/>
      </rPr>
      <t>张克雄</t>
    </r>
  </si>
  <si>
    <r>
      <rPr>
        <sz val="11"/>
        <rFont val="default"/>
        <charset val="134"/>
      </rPr>
      <t>结合</t>
    </r>
    <r>
      <rPr>
        <sz val="11"/>
        <rFont val="default"/>
        <charset val="134"/>
      </rPr>
      <t>CD5</t>
    </r>
    <r>
      <rPr>
        <sz val="11"/>
        <rFont val="default"/>
        <charset val="134"/>
      </rPr>
      <t>分子的单克隆自身抗体诱导</t>
    </r>
    <r>
      <rPr>
        <sz val="11"/>
        <rFont val="default"/>
        <charset val="134"/>
      </rPr>
      <t>B</t>
    </r>
    <r>
      <rPr>
        <sz val="11"/>
        <rFont val="default"/>
        <charset val="134"/>
      </rPr>
      <t>细胞分化的分子机制</t>
    </r>
  </si>
  <si>
    <r>
      <rPr>
        <sz val="11"/>
        <rFont val="default"/>
        <charset val="134"/>
      </rPr>
      <t>马欣珂、李佩颖</t>
    </r>
  </si>
  <si>
    <r>
      <rPr>
        <sz val="11"/>
        <rFont val="default"/>
        <charset val="134"/>
      </rPr>
      <t>赵子浩</t>
    </r>
  </si>
  <si>
    <r>
      <rPr>
        <sz val="11"/>
        <rFont val="default"/>
        <charset val="134"/>
      </rPr>
      <t>基于人工智能优化提升患者就医体验的创新服务模式路径研究</t>
    </r>
    <r>
      <rPr>
        <sz val="11"/>
        <rFont val="default"/>
        <charset val="134"/>
      </rPr>
      <t>——</t>
    </r>
    <r>
      <rPr>
        <sz val="11"/>
        <rFont val="default"/>
        <charset val="134"/>
      </rPr>
      <t>以浙江省内公立医院为例</t>
    </r>
  </si>
  <si>
    <r>
      <rPr>
        <sz val="11"/>
        <rFont val="default"/>
        <charset val="134"/>
      </rPr>
      <t>王欣雨、赵子依、邹辉宇、龚乐菲、袁樱子、沈萱、赵姗姗</t>
    </r>
  </si>
  <si>
    <r>
      <rPr>
        <sz val="11"/>
        <rFont val="default"/>
        <charset val="134"/>
      </rPr>
      <t>何宇杨</t>
    </r>
  </si>
  <si>
    <r>
      <rPr>
        <sz val="11"/>
        <rFont val="default"/>
        <charset val="134"/>
      </rPr>
      <t>张瑛</t>
    </r>
  </si>
  <si>
    <r>
      <rPr>
        <sz val="11"/>
        <rFont val="default"/>
        <charset val="134"/>
      </rPr>
      <t>自身抗体刺激下差异性表达的</t>
    </r>
    <r>
      <rPr>
        <sz val="11"/>
        <rFont val="default"/>
        <charset val="134"/>
      </rPr>
      <t>snoRNA</t>
    </r>
    <r>
      <rPr>
        <sz val="11"/>
        <rFont val="default"/>
        <charset val="134"/>
      </rPr>
      <t>在</t>
    </r>
    <r>
      <rPr>
        <sz val="11"/>
        <rFont val="default"/>
        <charset val="134"/>
      </rPr>
      <t>SLE</t>
    </r>
    <r>
      <rPr>
        <sz val="11"/>
        <rFont val="default"/>
        <charset val="134"/>
      </rPr>
      <t>发病中的作用研究</t>
    </r>
  </si>
  <si>
    <r>
      <rPr>
        <sz val="11"/>
        <rFont val="default"/>
        <charset val="134"/>
      </rPr>
      <t>顾何佳、马欣珂、李佩颖、许永超、赵文善、陈亚伦</t>
    </r>
  </si>
  <si>
    <r>
      <rPr>
        <sz val="11"/>
        <rFont val="default"/>
        <charset val="134"/>
      </rPr>
      <t>张懿</t>
    </r>
  </si>
  <si>
    <r>
      <rPr>
        <sz val="11"/>
        <rFont val="default"/>
        <charset val="134"/>
      </rPr>
      <t>多模态神经调控智能治疗系统</t>
    </r>
  </si>
  <si>
    <r>
      <rPr>
        <sz val="11"/>
        <rFont val="default"/>
        <charset val="134"/>
      </rPr>
      <t>肖佳俊、徐子恒、陈宇恒、鲍颂展、李翔</t>
    </r>
  </si>
  <si>
    <r>
      <rPr>
        <sz val="11"/>
        <rFont val="default"/>
        <charset val="134"/>
      </rPr>
      <t>李翔</t>
    </r>
  </si>
  <si>
    <r>
      <rPr>
        <sz val="11"/>
        <rFont val="default"/>
        <charset val="134"/>
      </rPr>
      <t>付金龙</t>
    </r>
  </si>
  <si>
    <r>
      <rPr>
        <sz val="11"/>
        <rFont val="default"/>
        <charset val="134"/>
      </rPr>
      <t>儿童执行功能与学业成绩之间的关系探究</t>
    </r>
  </si>
  <si>
    <r>
      <rPr>
        <sz val="11"/>
        <rFont val="default"/>
        <charset val="134"/>
      </rPr>
      <t>林靖涵、何晓翔、邢家意、叶凌希</t>
    </r>
  </si>
  <si>
    <r>
      <rPr>
        <sz val="11"/>
        <rFont val="default"/>
        <charset val="134"/>
      </rPr>
      <t>夏晨曦</t>
    </r>
  </si>
  <si>
    <r>
      <rPr>
        <sz val="11"/>
        <rFont val="default"/>
        <charset val="134"/>
      </rPr>
      <t>药学院</t>
    </r>
  </si>
  <si>
    <r>
      <rPr>
        <sz val="11"/>
        <rFont val="default"/>
        <charset val="134"/>
      </rPr>
      <t>可生物降解型介孔硅纳米药物递送系统联合热疗</t>
    </r>
    <r>
      <rPr>
        <sz val="11"/>
        <rFont val="default"/>
        <charset val="134"/>
      </rPr>
      <t>-</t>
    </r>
    <r>
      <rPr>
        <sz val="11"/>
        <rFont val="default"/>
        <charset val="134"/>
      </rPr>
      <t>化疗用于乳腺癌的治疗</t>
    </r>
  </si>
  <si>
    <r>
      <rPr>
        <sz val="11"/>
        <rFont val="default"/>
        <charset val="134"/>
      </rPr>
      <t>汪笑、彭义、吴泽华</t>
    </r>
    <r>
      <rPr>
        <sz val="11"/>
        <rFont val="default"/>
        <charset val="134"/>
      </rPr>
      <t xml:space="preserve"> </t>
    </r>
  </si>
  <si>
    <r>
      <rPr>
        <sz val="11"/>
        <rFont val="default"/>
        <charset val="134"/>
      </rPr>
      <t>林家彤</t>
    </r>
  </si>
  <si>
    <r>
      <rPr>
        <sz val="11"/>
        <rFont val="default"/>
        <charset val="134"/>
      </rPr>
      <t>郭勇</t>
    </r>
  </si>
  <si>
    <r>
      <rPr>
        <sz val="11"/>
        <rFont val="default"/>
        <charset val="134"/>
      </rPr>
      <t>仿生锰基纳米体系用于多模态肿瘤协同治疗</t>
    </r>
  </si>
  <si>
    <r>
      <rPr>
        <sz val="11"/>
        <rFont val="default"/>
        <charset val="134"/>
      </rPr>
      <t>万应鸿、朱梓睿、孙思颖</t>
    </r>
  </si>
  <si>
    <r>
      <rPr>
        <sz val="11"/>
        <rFont val="default"/>
        <charset val="134"/>
      </rPr>
      <t>高革</t>
    </r>
  </si>
  <si>
    <r>
      <rPr>
        <sz val="11"/>
        <rFont val="default"/>
        <charset val="134"/>
      </rPr>
      <t>魏巧琳</t>
    </r>
  </si>
  <si>
    <r>
      <rPr>
        <sz val="11"/>
        <rFont val="default"/>
        <charset val="134"/>
      </rPr>
      <t>咪唑</t>
    </r>
    <r>
      <rPr>
        <sz val="11"/>
        <rFont val="default"/>
        <charset val="134"/>
      </rPr>
      <t>-β-</t>
    </r>
    <r>
      <rPr>
        <sz val="11"/>
        <rFont val="default"/>
        <charset val="134"/>
      </rPr>
      <t>环糊精深层递送榄香烯配伍硼替佐米增强胰腺癌免疫治疗</t>
    </r>
  </si>
  <si>
    <r>
      <rPr>
        <sz val="11"/>
        <rFont val="default"/>
        <charset val="134"/>
      </rPr>
      <t>王培兴、李晨瑶、冯俊涛、宗培琦、欧阳雨瑞</t>
    </r>
  </si>
  <si>
    <r>
      <rPr>
        <sz val="11"/>
        <rFont val="default"/>
        <charset val="134"/>
      </rPr>
      <t>王巧巧</t>
    </r>
  </si>
  <si>
    <r>
      <rPr>
        <sz val="11"/>
        <rFont val="default"/>
        <charset val="134"/>
      </rPr>
      <t>顾文星</t>
    </r>
  </si>
  <si>
    <r>
      <rPr>
        <sz val="11"/>
        <rFont val="default"/>
        <charset val="134"/>
      </rPr>
      <t>P-selectin</t>
    </r>
    <r>
      <rPr>
        <sz val="11"/>
        <rFont val="default"/>
        <charset val="134"/>
      </rPr>
      <t>介导砷烯的切缘靶向递送用于防治实体瘤术后复发与转移研究</t>
    </r>
  </si>
  <si>
    <r>
      <rPr>
        <sz val="11"/>
        <rFont val="default"/>
        <charset val="134"/>
      </rPr>
      <t>刘小楠、张伊然、蔡玉晴、孔茜、何凤舞、余慧莲、刘绮雯</t>
    </r>
  </si>
  <si>
    <r>
      <rPr>
        <sz val="11"/>
        <rFont val="default"/>
        <charset val="134"/>
      </rPr>
      <t>赵祎帆</t>
    </r>
  </si>
  <si>
    <r>
      <rPr>
        <sz val="11"/>
        <rFont val="default"/>
        <charset val="134"/>
      </rPr>
      <t>罗利峰</t>
    </r>
  </si>
  <si>
    <r>
      <rPr>
        <sz val="11"/>
        <rFont val="default"/>
        <charset val="134"/>
      </rPr>
      <t>基于免疫代谢在肝癌早筛中的应用研究</t>
    </r>
  </si>
  <si>
    <r>
      <rPr>
        <sz val="11"/>
        <rFont val="default"/>
        <charset val="134"/>
      </rPr>
      <t>张海韵、王亚茹、魏来、王京奇</t>
    </r>
  </si>
  <si>
    <r>
      <rPr>
        <sz val="11"/>
        <rFont val="default"/>
        <charset val="134"/>
      </rPr>
      <t>陈琳</t>
    </r>
  </si>
  <si>
    <r>
      <rPr>
        <sz val="11"/>
        <rFont val="default"/>
        <charset val="134"/>
      </rPr>
      <t>董衡、陈健翔</t>
    </r>
  </si>
  <si>
    <r>
      <rPr>
        <sz val="11"/>
        <rFont val="default"/>
        <charset val="134"/>
      </rPr>
      <t>基于外周血免疫细胞应答的差异可变剪切肝癌早筛模型开发</t>
    </r>
  </si>
  <si>
    <r>
      <rPr>
        <sz val="11"/>
        <rFont val="default"/>
        <charset val="134"/>
      </rPr>
      <t>魏来、陈琳、王亚茹、张海韵、骆毅峰、许晓芸</t>
    </r>
  </si>
  <si>
    <r>
      <rPr>
        <sz val="11"/>
        <rFont val="default"/>
        <charset val="134"/>
      </rPr>
      <t>王京奇</t>
    </r>
  </si>
  <si>
    <r>
      <rPr>
        <sz val="11"/>
        <rFont val="default"/>
        <charset val="134"/>
      </rPr>
      <t>辅酶</t>
    </r>
    <r>
      <rPr>
        <sz val="11"/>
        <rFont val="default"/>
        <charset val="134"/>
      </rPr>
      <t>Q10</t>
    </r>
    <r>
      <rPr>
        <sz val="11"/>
        <rFont val="default"/>
        <charset val="134"/>
      </rPr>
      <t>自微乳的制备及其改善酒精性肝损伤初步研究</t>
    </r>
  </si>
  <si>
    <r>
      <rPr>
        <sz val="11"/>
        <rFont val="default"/>
        <charset val="134"/>
      </rPr>
      <t>何昌峰</t>
    </r>
  </si>
  <si>
    <r>
      <rPr>
        <sz val="11"/>
        <rFont val="default"/>
        <charset val="134"/>
      </rPr>
      <t>滕思雨</t>
    </r>
  </si>
  <si>
    <r>
      <rPr>
        <sz val="11"/>
        <rFont val="default"/>
        <charset val="134"/>
      </rPr>
      <t>沈奇英</t>
    </r>
  </si>
  <si>
    <r>
      <rPr>
        <sz val="11"/>
        <rFont val="default"/>
        <charset val="134"/>
      </rPr>
      <t>CuS@CaCO3</t>
    </r>
    <r>
      <rPr>
        <sz val="11"/>
        <rFont val="default"/>
        <charset val="134"/>
      </rPr>
      <t>负载姜黄素透明质酸水凝胶：光热治疗与抗炎协同治疗腰椎间盘退化的研究</t>
    </r>
  </si>
  <si>
    <r>
      <rPr>
        <sz val="11"/>
        <rFont val="default"/>
        <charset val="134"/>
      </rPr>
      <t>汪笑、吴泽华、林家彤</t>
    </r>
  </si>
  <si>
    <r>
      <rPr>
        <sz val="11"/>
        <rFont val="default"/>
        <charset val="134"/>
      </rPr>
      <t>彭义</t>
    </r>
  </si>
  <si>
    <r>
      <rPr>
        <sz val="11"/>
        <rFont val="default"/>
        <charset val="134"/>
      </rPr>
      <t>PARP1-CDKA/6</t>
    </r>
    <r>
      <rPr>
        <sz val="11"/>
        <rFont val="default"/>
        <charset val="134"/>
      </rPr>
      <t>双靶点抑制剂的设计、合成和肿瘤活性的评价。</t>
    </r>
  </si>
  <si>
    <r>
      <rPr>
        <sz val="11"/>
        <rFont val="default"/>
        <charset val="134"/>
      </rPr>
      <t>毛念栋、余梦芊、张雨情、叶露露、张鹏鹏、叶国威、李顺然、杜博群</t>
    </r>
  </si>
  <si>
    <r>
      <rPr>
        <sz val="11"/>
        <rFont val="default"/>
        <charset val="134"/>
      </rPr>
      <t>金柯均</t>
    </r>
  </si>
  <si>
    <r>
      <rPr>
        <sz val="11"/>
        <rFont val="default"/>
        <charset val="134"/>
      </rPr>
      <t>尹航</t>
    </r>
  </si>
  <si>
    <r>
      <rPr>
        <sz val="11"/>
        <rFont val="default"/>
        <charset val="134"/>
      </rPr>
      <t>新型酰腙类</t>
    </r>
    <r>
      <rPr>
        <sz val="11"/>
        <rFont val="default"/>
        <charset val="134"/>
      </rPr>
      <t xml:space="preserve"> HDAC/LSD1 </t>
    </r>
    <r>
      <rPr>
        <sz val="11"/>
        <rFont val="default"/>
        <charset val="134"/>
      </rPr>
      <t>双靶标抑制剂的合成及抗脑胶质瘤活性研究</t>
    </r>
  </si>
  <si>
    <r>
      <rPr>
        <sz val="11"/>
        <rFont val="default"/>
        <charset val="134"/>
      </rPr>
      <t>钟嘉琪、杨玉林、沈艺菲、唐彩玲、王山珊</t>
    </r>
  </si>
  <si>
    <r>
      <rPr>
        <sz val="11"/>
        <rFont val="default"/>
        <charset val="134"/>
      </rPr>
      <t>王可欣</t>
    </r>
  </si>
  <si>
    <r>
      <rPr>
        <sz val="11"/>
        <rFont val="default"/>
        <charset val="134"/>
      </rPr>
      <t>何兴瑞</t>
    </r>
  </si>
  <si>
    <r>
      <rPr>
        <sz val="11"/>
        <rFont val="default"/>
        <charset val="134"/>
      </rPr>
      <t>公卫与护理学院</t>
    </r>
  </si>
  <si>
    <r>
      <rPr>
        <sz val="11"/>
        <rFont val="default"/>
        <charset val="134"/>
      </rPr>
      <t>靶向苹果酸酶</t>
    </r>
    <r>
      <rPr>
        <sz val="11"/>
        <rFont val="default"/>
        <charset val="134"/>
      </rPr>
      <t>/</t>
    </r>
    <r>
      <rPr>
        <sz val="11"/>
        <rFont val="default"/>
        <charset val="134"/>
      </rPr>
      <t>铁死亡通路防治肝细胞癌的效应与机制研究</t>
    </r>
  </si>
  <si>
    <r>
      <rPr>
        <sz val="11"/>
        <rFont val="default"/>
        <charset val="134"/>
      </rPr>
      <t>施怡、吴誉、许译元、林欣冉</t>
    </r>
  </si>
  <si>
    <r>
      <rPr>
        <sz val="11"/>
        <rFont val="default"/>
        <charset val="134"/>
      </rPr>
      <t>闵子歆</t>
    </r>
  </si>
  <si>
    <r>
      <rPr>
        <sz val="11"/>
        <rFont val="default"/>
        <charset val="134"/>
      </rPr>
      <t>方学贤</t>
    </r>
  </si>
  <si>
    <r>
      <rPr>
        <sz val="11"/>
        <rFont val="default"/>
        <charset val="134"/>
      </rPr>
      <t>187</t>
    </r>
    <r>
      <rPr>
        <sz val="11"/>
        <rFont val="default"/>
        <charset val="134"/>
      </rPr>
      <t>种饮食偏好对炎症性肠病的影响：双样本孟德尔随机化</t>
    </r>
  </si>
  <si>
    <r>
      <rPr>
        <sz val="11"/>
        <rFont val="default"/>
        <charset val="134"/>
      </rPr>
      <t>施怡、尹湘</t>
    </r>
  </si>
  <si>
    <r>
      <rPr>
        <sz val="11"/>
        <rFont val="default"/>
        <charset val="134"/>
      </rPr>
      <t>许译元</t>
    </r>
  </si>
  <si>
    <r>
      <rPr>
        <sz val="11"/>
        <rFont val="default"/>
        <charset val="134"/>
      </rPr>
      <t>宋琴</t>
    </r>
  </si>
  <si>
    <r>
      <rPr>
        <sz val="11"/>
        <rFont val="default"/>
        <charset val="134"/>
      </rPr>
      <t>PAEs</t>
    </r>
    <r>
      <rPr>
        <sz val="11"/>
        <rFont val="default"/>
        <charset val="134"/>
      </rPr>
      <t>暴露损伤胎盘滋养层细胞的机制研究</t>
    </r>
  </si>
  <si>
    <r>
      <rPr>
        <sz val="11"/>
        <rFont val="default"/>
        <charset val="134"/>
      </rPr>
      <t>林昭妤、胡艺宁、郑菲、陈静雯</t>
    </r>
  </si>
  <si>
    <r>
      <rPr>
        <sz val="11"/>
        <rFont val="default"/>
        <charset val="134"/>
      </rPr>
      <t>郭睿华</t>
    </r>
  </si>
  <si>
    <r>
      <rPr>
        <sz val="11"/>
        <rFont val="default"/>
        <charset val="134"/>
      </rPr>
      <t>陈靓婧</t>
    </r>
  </si>
  <si>
    <r>
      <rPr>
        <sz val="11"/>
        <rFont val="default"/>
        <charset val="134"/>
      </rPr>
      <t>基于机器学习的老年肾衰竭患者</t>
    </r>
    <r>
      <rPr>
        <sz val="11"/>
        <rFont val="default"/>
        <charset val="134"/>
      </rPr>
      <t>90</t>
    </r>
    <r>
      <rPr>
        <sz val="11"/>
        <rFont val="default"/>
        <charset val="134"/>
      </rPr>
      <t>天死亡率预测模型研究</t>
    </r>
  </si>
  <si>
    <r>
      <rPr>
        <sz val="11"/>
        <rFont val="default"/>
        <charset val="134"/>
      </rPr>
      <t>蔡俊杰、郭毅、周梓泓</t>
    </r>
  </si>
  <si>
    <r>
      <rPr>
        <sz val="11"/>
        <rFont val="default"/>
        <charset val="134"/>
      </rPr>
      <t>叶峰</t>
    </r>
  </si>
  <si>
    <r>
      <rPr>
        <sz val="11"/>
        <rFont val="default"/>
        <charset val="134"/>
      </rPr>
      <t>吴茵茵</t>
    </r>
  </si>
  <si>
    <r>
      <rPr>
        <sz val="11"/>
        <rFont val="default"/>
        <charset val="134"/>
      </rPr>
      <t>青少年慢性病患者内在力量、自我效能和过渡期准备度的关系研究</t>
    </r>
  </si>
  <si>
    <r>
      <rPr>
        <sz val="11"/>
        <rFont val="default"/>
        <charset val="134"/>
      </rPr>
      <t>黄佳丽、徐颖、郭睿华、胡艺璇、刘祎明、范玉翔、张子睿</t>
    </r>
  </si>
  <si>
    <r>
      <rPr>
        <sz val="11"/>
        <rFont val="default"/>
        <charset val="134"/>
      </rPr>
      <t>林昭妤</t>
    </r>
  </si>
  <si>
    <r>
      <rPr>
        <sz val="11"/>
        <rFont val="default"/>
        <charset val="134"/>
      </rPr>
      <t>乘用电动汽车渗透率对环境效益的影响</t>
    </r>
  </si>
  <si>
    <r>
      <rPr>
        <sz val="11"/>
        <rFont val="default"/>
        <charset val="134"/>
      </rPr>
      <t>施怡、许译元</t>
    </r>
  </si>
  <si>
    <r>
      <rPr>
        <sz val="11"/>
        <rFont val="default"/>
        <charset val="134"/>
      </rPr>
      <t>尹湘</t>
    </r>
  </si>
  <si>
    <r>
      <rPr>
        <sz val="11"/>
        <rFont val="default"/>
        <charset val="134"/>
      </rPr>
      <t>促进健康教育高阶思维培养的教学设计研究</t>
    </r>
    <r>
      <rPr>
        <sz val="11"/>
        <rFont val="default"/>
        <charset val="134"/>
      </rPr>
      <t>—</t>
    </r>
    <r>
      <rPr>
        <sz val="11"/>
        <rFont val="default"/>
        <charset val="134"/>
      </rPr>
      <t>基于深度学习（</t>
    </r>
    <r>
      <rPr>
        <sz val="11"/>
        <rFont val="default"/>
        <charset val="134"/>
      </rPr>
      <t>DOK</t>
    </r>
    <r>
      <rPr>
        <sz val="11"/>
        <rFont val="default"/>
        <charset val="134"/>
      </rPr>
      <t>模型）</t>
    </r>
  </si>
  <si>
    <r>
      <rPr>
        <sz val="11"/>
        <rFont val="default"/>
        <charset val="134"/>
      </rPr>
      <t>蔡睿杰、何卓言、段正宇、曾子文</t>
    </r>
  </si>
  <si>
    <r>
      <rPr>
        <sz val="11"/>
        <rFont val="default"/>
        <charset val="134"/>
      </rPr>
      <t>夏沫楠</t>
    </r>
  </si>
  <si>
    <r>
      <rPr>
        <sz val="11"/>
        <rFont val="default"/>
        <charset val="134"/>
      </rPr>
      <t>姜丹</t>
    </r>
  </si>
  <si>
    <r>
      <rPr>
        <sz val="11"/>
        <rFont val="default"/>
        <charset val="134"/>
      </rPr>
      <t>大学生压力感知与睡眠质量的关系：负性情绪的中介作用</t>
    </r>
  </si>
  <si>
    <r>
      <rPr>
        <sz val="11"/>
        <rFont val="default"/>
        <charset val="134"/>
      </rPr>
      <t>杨琳、江应铭、饶曼琳、柳晓钽、金佳萌</t>
    </r>
  </si>
  <si>
    <r>
      <rPr>
        <sz val="11"/>
        <rFont val="default"/>
        <charset val="134"/>
      </rPr>
      <t>刘璐瑶</t>
    </r>
  </si>
  <si>
    <r>
      <rPr>
        <sz val="11"/>
        <rFont val="default"/>
        <charset val="134"/>
      </rPr>
      <t>刘婷婕</t>
    </r>
  </si>
  <si>
    <r>
      <rPr>
        <sz val="11"/>
        <rFont val="default"/>
        <charset val="134"/>
      </rPr>
      <t>睡眠障碍人群的行为模式与精神障碍的关联研究</t>
    </r>
  </si>
  <si>
    <r>
      <rPr>
        <sz val="11"/>
        <rFont val="default"/>
        <charset val="134"/>
      </rPr>
      <t>徐颖、于迪、杨以琳、张依琪、邱孟卓、桑洋</t>
    </r>
  </si>
  <si>
    <r>
      <rPr>
        <sz val="11"/>
        <rFont val="default"/>
        <charset val="134"/>
      </rPr>
      <t>章济薪</t>
    </r>
  </si>
  <si>
    <r>
      <rPr>
        <sz val="11"/>
        <rFont val="default"/>
        <charset val="134"/>
      </rPr>
      <t>徐晨婕</t>
    </r>
  </si>
  <si>
    <r>
      <rPr>
        <sz val="11"/>
        <rFont val="default"/>
        <charset val="134"/>
      </rPr>
      <t>肥胖引起的胰岛素抵抗对认知障碍的风险预测模型构建与评价</t>
    </r>
  </si>
  <si>
    <r>
      <rPr>
        <sz val="11"/>
        <rFont val="default"/>
        <charset val="134"/>
      </rPr>
      <t>唐明豪、戚舟、徐颖</t>
    </r>
  </si>
  <si>
    <r>
      <rPr>
        <sz val="11"/>
        <rFont val="default"/>
        <charset val="134"/>
      </rPr>
      <t>宋少少</t>
    </r>
  </si>
  <si>
    <r>
      <rPr>
        <sz val="11"/>
        <rFont val="default"/>
        <charset val="134"/>
      </rPr>
      <t>吕倩蕾</t>
    </r>
  </si>
  <si>
    <r>
      <rPr>
        <sz val="11"/>
        <rFont val="default"/>
        <charset val="134"/>
      </rPr>
      <t>大学生食欲特质与外卖选择情况调研</t>
    </r>
  </si>
  <si>
    <r>
      <rPr>
        <sz val="11"/>
        <rFont val="default"/>
        <charset val="134"/>
      </rPr>
      <t>金心怡</t>
    </r>
  </si>
  <si>
    <r>
      <rPr>
        <sz val="11"/>
        <rFont val="default"/>
        <charset val="134"/>
      </rPr>
      <t>包沛兮</t>
    </r>
  </si>
  <si>
    <r>
      <rPr>
        <sz val="11"/>
        <rFont val="default"/>
        <charset val="134"/>
      </rPr>
      <t>连福治</t>
    </r>
  </si>
  <si>
    <r>
      <rPr>
        <sz val="11"/>
        <rFont val="default"/>
        <charset val="134"/>
      </rPr>
      <t>杭州市西溪湿地数字化治理发展成效和优化路径的创新性研究</t>
    </r>
  </si>
  <si>
    <r>
      <rPr>
        <sz val="11"/>
        <rFont val="default"/>
        <charset val="134"/>
      </rPr>
      <t>张煜敏</t>
    </r>
  </si>
  <si>
    <r>
      <rPr>
        <sz val="11"/>
        <rFont val="default"/>
        <charset val="134"/>
      </rPr>
      <t>谌容</t>
    </r>
  </si>
  <si>
    <r>
      <rPr>
        <sz val="11"/>
        <rFont val="default"/>
        <charset val="134"/>
      </rPr>
      <t>混合方法视角下老年脑卒中患者医院</t>
    </r>
    <r>
      <rPr>
        <sz val="11"/>
        <rFont val="default"/>
        <charset val="134"/>
      </rPr>
      <t>--</t>
    </r>
    <r>
      <rPr>
        <sz val="11"/>
        <rFont val="default"/>
        <charset val="134"/>
      </rPr>
      <t>社区过渡期患者旅程研究</t>
    </r>
  </si>
  <si>
    <r>
      <rPr>
        <sz val="11"/>
        <rFont val="default"/>
        <charset val="134"/>
      </rPr>
      <t>黄佳雨、王筱熠、周志明、刘朔、徐菽隶、张欣燕</t>
    </r>
  </si>
  <si>
    <r>
      <rPr>
        <sz val="11"/>
        <rFont val="default"/>
        <charset val="134"/>
      </rPr>
      <t>邱琳</t>
    </r>
  </si>
  <si>
    <r>
      <rPr>
        <sz val="11"/>
        <rFont val="default"/>
        <charset val="134"/>
      </rPr>
      <t>高雯</t>
    </r>
  </si>
  <si>
    <r>
      <rPr>
        <sz val="11"/>
        <rFont val="default"/>
        <charset val="134"/>
      </rPr>
      <t>基于数智时代下大学生婚育观的多维调查研究</t>
    </r>
  </si>
  <si>
    <r>
      <rPr>
        <sz val="11"/>
        <rFont val="default"/>
        <charset val="134"/>
      </rPr>
      <t>唐馨乐、虞璐溶、徐涵忆、陈胤达、黄少凡</t>
    </r>
  </si>
  <si>
    <r>
      <rPr>
        <sz val="11"/>
        <rFont val="default"/>
        <charset val="134"/>
      </rPr>
      <t>李景怡</t>
    </r>
  </si>
  <si>
    <r>
      <rPr>
        <sz val="11"/>
        <rFont val="default"/>
        <charset val="134"/>
      </rPr>
      <t>章瑶</t>
    </r>
  </si>
  <si>
    <r>
      <rPr>
        <sz val="11"/>
        <rFont val="default"/>
        <charset val="134"/>
      </rPr>
      <t>一种帮助双臂残障人士如厕后进行个人卫生清洁的辅助装置的研发</t>
    </r>
  </si>
  <si>
    <r>
      <rPr>
        <sz val="11"/>
        <rFont val="default"/>
        <charset val="134"/>
      </rPr>
      <t>朱佳莹、邵蕴晗、骆佳欣、孙雅亿、张睿轩</t>
    </r>
  </si>
  <si>
    <r>
      <rPr>
        <sz val="11"/>
        <rFont val="default"/>
        <charset val="134"/>
      </rPr>
      <t>周艺瑄</t>
    </r>
  </si>
  <si>
    <r>
      <rPr>
        <sz val="11"/>
        <rFont val="default"/>
        <charset val="134"/>
      </rPr>
      <t>黄德钦</t>
    </r>
  </si>
  <si>
    <r>
      <rPr>
        <sz val="11"/>
        <rFont val="default"/>
        <charset val="134"/>
      </rPr>
      <t>基于</t>
    </r>
    <r>
      <rPr>
        <sz val="11"/>
        <rFont val="default"/>
        <charset val="134"/>
      </rPr>
      <t>NHANES</t>
    </r>
    <r>
      <rPr>
        <sz val="11"/>
        <rFont val="default"/>
        <charset val="134"/>
      </rPr>
      <t>数据的进食时间与</t>
    </r>
    <r>
      <rPr>
        <sz val="11"/>
        <rFont val="default"/>
        <charset val="134"/>
      </rPr>
      <t>2</t>
    </r>
    <r>
      <rPr>
        <sz val="11"/>
        <rFont val="default"/>
        <charset val="134"/>
      </rPr>
      <t>型糖尿病炎症反应的相关性研究</t>
    </r>
  </si>
  <si>
    <r>
      <rPr>
        <sz val="11"/>
        <rFont val="default"/>
        <charset val="134"/>
      </rPr>
      <t>黄宣棋、陆嘉雯、陈湲、陈一琰、张雨涵、郑诗诗、蒋晴</t>
    </r>
  </si>
  <si>
    <r>
      <rPr>
        <sz val="11"/>
        <rFont val="default"/>
        <charset val="134"/>
      </rPr>
      <t>杜烨炯</t>
    </r>
  </si>
  <si>
    <r>
      <rPr>
        <sz val="11"/>
        <rFont val="default"/>
        <charset val="134"/>
      </rPr>
      <t>徐璐</t>
    </r>
  </si>
  <si>
    <r>
      <rPr>
        <sz val="11"/>
        <rFont val="default"/>
        <charset val="134"/>
      </rPr>
      <t>中文版信息素养自我效能感</t>
    </r>
    <r>
      <rPr>
        <sz val="11"/>
        <rFont val="default"/>
        <charset val="134"/>
      </rPr>
      <t>28</t>
    </r>
    <r>
      <rPr>
        <sz val="11"/>
        <rFont val="default"/>
        <charset val="134"/>
      </rPr>
      <t>项量表的汉化及信、效度检验</t>
    </r>
  </si>
  <si>
    <r>
      <rPr>
        <sz val="11"/>
        <rFont val="default"/>
        <charset val="134"/>
      </rPr>
      <t>陈许、陈雨菡</t>
    </r>
  </si>
  <si>
    <r>
      <rPr>
        <sz val="11"/>
        <rFont val="default"/>
        <charset val="134"/>
      </rPr>
      <t>沈彦双</t>
    </r>
  </si>
  <si>
    <r>
      <rPr>
        <sz val="11"/>
        <rFont val="default"/>
        <charset val="134"/>
      </rPr>
      <t>基于心理资本理论下社会支持对护理本科生就业压力影响的现状调查研究</t>
    </r>
  </si>
  <si>
    <r>
      <rPr>
        <sz val="11"/>
        <rFont val="default"/>
        <charset val="134"/>
      </rPr>
      <t>唐馨乐、王欣悦、虞璐溶、陈庄缘、林奕辰、陈思琪</t>
    </r>
  </si>
  <si>
    <r>
      <rPr>
        <sz val="11"/>
        <rFont val="default"/>
        <charset val="134"/>
      </rPr>
      <t>娄嘉雨</t>
    </r>
  </si>
  <si>
    <r>
      <rPr>
        <sz val="11"/>
        <rFont val="default"/>
        <charset val="134"/>
      </rPr>
      <t>基于智慧学习环境下护理深度学习影响因素的调查研究</t>
    </r>
  </si>
  <si>
    <r>
      <rPr>
        <sz val="11"/>
        <rFont val="default"/>
        <charset val="134"/>
      </rPr>
      <t>钱偲悦、周洁丹</t>
    </r>
  </si>
  <si>
    <r>
      <rPr>
        <sz val="11"/>
        <rFont val="default"/>
        <charset val="134"/>
      </rPr>
      <t>家庭无效环境视角下大学生低自尊的影响因素及干预措施的研究进展</t>
    </r>
  </si>
  <si>
    <r>
      <rPr>
        <sz val="11"/>
        <rFont val="default"/>
        <charset val="134"/>
      </rPr>
      <t>潘倩倩、沈彦双、王诗熠、陈可馨</t>
    </r>
  </si>
  <si>
    <r>
      <rPr>
        <sz val="11"/>
        <rFont val="default"/>
        <charset val="134"/>
      </rPr>
      <t>寿雪吟</t>
    </r>
  </si>
  <si>
    <r>
      <rPr>
        <sz val="11"/>
        <rFont val="default"/>
        <charset val="134"/>
      </rPr>
      <t>邱若琳</t>
    </r>
  </si>
  <si>
    <r>
      <rPr>
        <sz val="11"/>
        <rFont val="default"/>
        <charset val="134"/>
      </rPr>
      <t>心理韧性对本科男护生职业认同的影响：心流的中介效应</t>
    </r>
  </si>
  <si>
    <r>
      <rPr>
        <sz val="11"/>
        <rFont val="default"/>
        <charset val="134"/>
      </rPr>
      <t>孙雅亿、周艺瑄、贾荀月、陈庄缘</t>
    </r>
  </si>
  <si>
    <r>
      <rPr>
        <sz val="11"/>
        <rFont val="default"/>
        <charset val="134"/>
      </rPr>
      <t>张睿轩</t>
    </r>
  </si>
  <si>
    <r>
      <rPr>
        <sz val="11"/>
        <rFont val="default"/>
        <charset val="134"/>
      </rPr>
      <t>进食频率与</t>
    </r>
    <r>
      <rPr>
        <sz val="11"/>
        <rFont val="default"/>
        <charset val="134"/>
      </rPr>
      <t>2</t>
    </r>
    <r>
      <rPr>
        <sz val="11"/>
        <rFont val="default"/>
        <charset val="134"/>
      </rPr>
      <t>型糖尿病患者胰岛素抵抗代谢评分的相关性研究</t>
    </r>
  </si>
  <si>
    <r>
      <rPr>
        <sz val="11"/>
        <rFont val="default"/>
        <charset val="134"/>
      </rPr>
      <t>杜烨炯、陈一琰、张雨涵、黄宣棋、陈庄缘、郑贻尹、蒋晴</t>
    </r>
  </si>
  <si>
    <r>
      <rPr>
        <sz val="11"/>
        <rFont val="default"/>
        <charset val="134"/>
      </rPr>
      <t>陈湲</t>
    </r>
  </si>
  <si>
    <r>
      <rPr>
        <sz val="11"/>
        <rFont val="default"/>
        <charset val="134"/>
      </rPr>
      <t>家庭生态视角下成员抑郁情绪的纵向演变与影响因素探究</t>
    </r>
  </si>
  <si>
    <r>
      <rPr>
        <sz val="11"/>
        <rFont val="default"/>
        <charset val="134"/>
      </rPr>
      <t>何英琪、谭香、何俊琪、满媛</t>
    </r>
  </si>
  <si>
    <r>
      <rPr>
        <sz val="11"/>
        <rFont val="default"/>
        <charset val="134"/>
      </rPr>
      <t>慢性资源利用对</t>
    </r>
    <r>
      <rPr>
        <sz val="11"/>
        <rFont val="default"/>
        <charset val="134"/>
      </rPr>
      <t>2</t>
    </r>
    <r>
      <rPr>
        <sz val="11"/>
        <rFont val="default"/>
        <charset val="134"/>
      </rPr>
      <t>型糖尿病患者临床惰性的影响研究</t>
    </r>
  </si>
  <si>
    <r>
      <rPr>
        <sz val="11"/>
        <rFont val="default"/>
        <charset val="134"/>
      </rPr>
      <t>张雨涵、宋芳剑、黄宣棋、陈湲、杜烨炯、刘佳欣</t>
    </r>
  </si>
  <si>
    <r>
      <rPr>
        <sz val="11"/>
        <rFont val="default"/>
        <charset val="134"/>
      </rPr>
      <t>陈一琰</t>
    </r>
  </si>
  <si>
    <r>
      <rPr>
        <sz val="11"/>
        <rFont val="default"/>
        <charset val="134"/>
      </rPr>
      <t>高龄产妇产后压力性尿失禁患者盆底肌锻炼依从性的影响因素研究</t>
    </r>
  </si>
  <si>
    <r>
      <rPr>
        <sz val="11"/>
        <rFont val="default"/>
        <charset val="134"/>
      </rPr>
      <t>王利佳</t>
    </r>
  </si>
  <si>
    <r>
      <rPr>
        <sz val="11"/>
        <rFont val="default"/>
        <charset val="134"/>
      </rPr>
      <t>张雅琦</t>
    </r>
  </si>
  <si>
    <r>
      <rPr>
        <sz val="11"/>
        <rFont val="default"/>
        <charset val="134"/>
      </rPr>
      <t>马楠</t>
    </r>
  </si>
  <si>
    <r>
      <rPr>
        <sz val="11"/>
        <rFont val="default"/>
        <charset val="134"/>
      </rPr>
      <t>社会隔离对老年人养老院护理需求的影响研究</t>
    </r>
  </si>
  <si>
    <r>
      <rPr>
        <sz val="11"/>
        <rFont val="default"/>
        <charset val="134"/>
      </rPr>
      <t>江志恒，张艺函，胡曦予，陈一琰</t>
    </r>
  </si>
  <si>
    <r>
      <rPr>
        <sz val="11"/>
        <rFont val="default"/>
        <charset val="134"/>
      </rPr>
      <t>邱佳怡</t>
    </r>
  </si>
  <si>
    <r>
      <rPr>
        <sz val="11"/>
        <rFont val="default"/>
        <charset val="134"/>
      </rPr>
      <t>张小宁</t>
    </r>
  </si>
  <si>
    <r>
      <rPr>
        <sz val="11"/>
        <rFont val="default"/>
        <charset val="134"/>
      </rPr>
      <t>基于早期教育与照护的健康饮食干预对</t>
    </r>
    <r>
      <rPr>
        <sz val="11"/>
        <rFont val="default"/>
        <charset val="134"/>
      </rPr>
      <t>0-6</t>
    </r>
    <r>
      <rPr>
        <sz val="11"/>
        <rFont val="default"/>
        <charset val="134"/>
      </rPr>
      <t>岁儿童饮食行为的影响研究</t>
    </r>
  </si>
  <si>
    <r>
      <rPr>
        <sz val="11"/>
        <rFont val="default"/>
        <charset val="134"/>
      </rPr>
      <t>张颖婕</t>
    </r>
  </si>
  <si>
    <r>
      <rPr>
        <sz val="11"/>
        <rFont val="default"/>
        <charset val="134"/>
      </rPr>
      <t>邵蕴晗</t>
    </r>
  </si>
  <si>
    <r>
      <rPr>
        <sz val="11"/>
        <rFont val="default"/>
        <charset val="134"/>
      </rPr>
      <t>自我关怀对护理新生情绪健康的影响路径探究：情绪调节策略的作用</t>
    </r>
  </si>
  <si>
    <r>
      <rPr>
        <sz val="11"/>
        <rFont val="default"/>
        <charset val="134"/>
      </rPr>
      <t>季文娟、李静、孙艺函</t>
    </r>
  </si>
  <si>
    <r>
      <rPr>
        <sz val="11"/>
        <rFont val="default"/>
        <charset val="134"/>
      </rPr>
      <t>佐昊栩</t>
    </r>
  </si>
  <si>
    <r>
      <rPr>
        <sz val="11"/>
        <rFont val="default"/>
        <charset val="134"/>
      </rPr>
      <t>张冰人</t>
    </r>
  </si>
  <si>
    <r>
      <rPr>
        <sz val="11"/>
        <rFont val="default"/>
        <charset val="134"/>
      </rPr>
      <t>老年人群听力损失、认知障碍与抑郁的相关性分析</t>
    </r>
  </si>
  <si>
    <r>
      <rPr>
        <sz val="11"/>
        <rFont val="default"/>
        <charset val="134"/>
      </rPr>
      <t>叶丽欣、范淇源、史康乐、周艺瑄</t>
    </r>
  </si>
  <si>
    <r>
      <rPr>
        <sz val="11"/>
        <rFont val="default"/>
        <charset val="134"/>
      </rPr>
      <t>骆佳欣</t>
    </r>
  </si>
  <si>
    <r>
      <rPr>
        <sz val="11"/>
        <rFont val="default"/>
        <charset val="134"/>
      </rPr>
      <t>全球育龄妇女妇科疾病负担研究</t>
    </r>
    <r>
      <rPr>
        <sz val="11"/>
        <rFont val="default"/>
        <charset val="134"/>
      </rPr>
      <t>-</t>
    </r>
    <r>
      <rPr>
        <sz val="11"/>
        <rFont val="default"/>
        <charset val="134"/>
      </rPr>
      <t>基于</t>
    </r>
    <r>
      <rPr>
        <sz val="11"/>
        <rFont val="default"/>
        <charset val="134"/>
      </rPr>
      <t>2021</t>
    </r>
    <r>
      <rPr>
        <sz val="11"/>
        <rFont val="default"/>
        <charset val="134"/>
      </rPr>
      <t>年全球疾病负担数据</t>
    </r>
  </si>
  <si>
    <r>
      <rPr>
        <sz val="11"/>
        <rFont val="default"/>
        <charset val="134"/>
      </rPr>
      <t>潘宇欣、梁天予</t>
    </r>
  </si>
  <si>
    <r>
      <rPr>
        <sz val="11"/>
        <rFont val="default"/>
        <charset val="134"/>
      </rPr>
      <t>计划行为理论视角下</t>
    </r>
    <r>
      <rPr>
        <sz val="11"/>
        <rFont val="default"/>
        <charset val="134"/>
      </rPr>
      <t>Z</t>
    </r>
    <r>
      <rPr>
        <sz val="11"/>
        <rFont val="default"/>
        <charset val="134"/>
      </rPr>
      <t>世代大学生生育意愿的影响因素及促进因素探索分析</t>
    </r>
  </si>
  <si>
    <r>
      <rPr>
        <sz val="11"/>
        <rFont val="default"/>
        <charset val="134"/>
      </rPr>
      <t>沈彦伊、张舒婷、陈湲、杜烨炯、来欣悦、刘佳欣、郑贻尹</t>
    </r>
  </si>
  <si>
    <r>
      <rPr>
        <sz val="11"/>
        <rFont val="default"/>
        <charset val="134"/>
      </rPr>
      <t>蒋晴</t>
    </r>
  </si>
  <si>
    <r>
      <rPr>
        <sz val="11"/>
        <rFont val="default"/>
        <charset val="134"/>
      </rPr>
      <t>睡眠在社区居家养老服务和老年人躯体功能间的中介效应研究</t>
    </r>
  </si>
  <si>
    <r>
      <rPr>
        <sz val="11"/>
        <rFont val="default"/>
        <charset val="134"/>
      </rPr>
      <t>张子尧、吴贞逸</t>
    </r>
  </si>
  <si>
    <r>
      <rPr>
        <sz val="11"/>
        <rFont val="default"/>
        <charset val="134"/>
      </rPr>
      <t>梁天予</t>
    </r>
  </si>
  <si>
    <r>
      <rPr>
        <sz val="11"/>
        <rFont val="default"/>
        <charset val="134"/>
      </rPr>
      <t>移动医疗对</t>
    </r>
    <r>
      <rPr>
        <sz val="11"/>
        <rFont val="default"/>
        <charset val="134"/>
      </rPr>
      <t>2</t>
    </r>
    <r>
      <rPr>
        <sz val="11"/>
        <rFont val="default"/>
        <charset val="134"/>
      </rPr>
      <t>型糖尿病患者临床惰性改善效果的实证研究</t>
    </r>
  </si>
  <si>
    <r>
      <rPr>
        <sz val="11"/>
        <rFont val="default"/>
        <charset val="134"/>
      </rPr>
      <t>陈一琰、宋芳剑、黄宣棋、陆嘉雯、杜烨炯、陈湲</t>
    </r>
  </si>
  <si>
    <r>
      <rPr>
        <sz val="11"/>
        <rFont val="default"/>
        <charset val="134"/>
      </rPr>
      <t>张雨涵</t>
    </r>
  </si>
  <si>
    <r>
      <rPr>
        <sz val="11"/>
        <rFont val="default"/>
        <charset val="134"/>
      </rPr>
      <t>数智化背景下中老年慢性病患者个性化用药服务模式构建与实践</t>
    </r>
    <r>
      <rPr>
        <sz val="11"/>
        <rFont val="default"/>
        <charset val="134"/>
      </rPr>
      <t>-</t>
    </r>
    <r>
      <rPr>
        <sz val="11"/>
        <rFont val="default"/>
        <charset val="134"/>
      </rPr>
      <t>以杭州市余杭区为例</t>
    </r>
  </si>
  <si>
    <r>
      <rPr>
        <sz val="11"/>
        <rFont val="default"/>
        <charset val="134"/>
      </rPr>
      <t>陈子妍、戚俊晓、邵蕴晗黄、靖雯、崔宇轩、俞颖轩、李家凝</t>
    </r>
  </si>
  <si>
    <r>
      <rPr>
        <sz val="11"/>
        <rFont val="default"/>
        <charset val="134"/>
      </rPr>
      <t>许佳淇</t>
    </r>
  </si>
  <si>
    <r>
      <rPr>
        <sz val="11"/>
        <rFont val="default"/>
        <charset val="134"/>
      </rPr>
      <t>曹世华</t>
    </r>
  </si>
  <si>
    <r>
      <rPr>
        <sz val="11"/>
        <rFont val="default"/>
        <charset val="134"/>
      </rPr>
      <t>大学生使用生成式</t>
    </r>
    <r>
      <rPr>
        <sz val="11"/>
        <rFont val="default"/>
        <charset val="134"/>
      </rPr>
      <t>AI</t>
    </r>
    <r>
      <rPr>
        <sz val="11"/>
        <rFont val="default"/>
        <charset val="134"/>
      </rPr>
      <t>进行心理自助的现状调查与对策研究</t>
    </r>
  </si>
  <si>
    <r>
      <rPr>
        <sz val="11"/>
        <rFont val="default"/>
        <charset val="134"/>
      </rPr>
      <t>丁灵</t>
    </r>
    <r>
      <rPr>
        <sz val="11"/>
        <rFont val="default"/>
        <charset val="134"/>
      </rPr>
      <t xml:space="preserve"> </t>
    </r>
    <r>
      <rPr>
        <sz val="11"/>
        <rFont val="default"/>
        <charset val="134"/>
      </rPr>
      <t>、唐恩迦</t>
    </r>
    <r>
      <rPr>
        <sz val="11"/>
        <rFont val="default"/>
        <charset val="134"/>
      </rPr>
      <t xml:space="preserve"> </t>
    </r>
    <r>
      <rPr>
        <sz val="11"/>
        <rFont val="default"/>
        <charset val="134"/>
      </rPr>
      <t>、翁柔</t>
    </r>
    <r>
      <rPr>
        <sz val="11"/>
        <rFont val="default"/>
        <charset val="134"/>
      </rPr>
      <t xml:space="preserve"> </t>
    </r>
    <r>
      <rPr>
        <sz val="11"/>
        <rFont val="default"/>
        <charset val="134"/>
      </rPr>
      <t>、王悦、毕佳慧、</t>
    </r>
    <r>
      <rPr>
        <sz val="11"/>
        <rFont val="default"/>
        <charset val="134"/>
      </rPr>
      <t xml:space="preserve"> </t>
    </r>
    <r>
      <rPr>
        <sz val="11"/>
        <rFont val="default"/>
        <charset val="134"/>
      </rPr>
      <t>章祎</t>
    </r>
  </si>
  <si>
    <r>
      <rPr>
        <sz val="11"/>
        <rFont val="default"/>
        <charset val="134"/>
      </rPr>
      <t>陆英杰</t>
    </r>
  </si>
  <si>
    <r>
      <rPr>
        <sz val="11"/>
        <rFont val="default"/>
        <charset val="134"/>
      </rPr>
      <t>护理教育的智变之路</t>
    </r>
    <r>
      <rPr>
        <sz val="11"/>
        <rFont val="default"/>
        <charset val="134"/>
      </rPr>
      <t>:</t>
    </r>
    <r>
      <rPr>
        <sz val="11"/>
        <rFont val="default"/>
        <charset val="134"/>
      </rPr>
      <t>护理学生对人工智能的认知调查与对策研究</t>
    </r>
  </si>
  <si>
    <r>
      <rPr>
        <sz val="11"/>
        <rFont val="default"/>
        <charset val="134"/>
      </rPr>
      <t>吴雨颖、范珈宁、毕佳慧、刘思齐、徐煜茹、陈麒羽</t>
    </r>
  </si>
  <si>
    <r>
      <rPr>
        <sz val="11"/>
        <rFont val="default"/>
        <charset val="134"/>
      </rPr>
      <t>秦臻</t>
    </r>
  </si>
  <si>
    <r>
      <rPr>
        <sz val="11"/>
        <rFont val="default"/>
        <charset val="134"/>
      </rPr>
      <t>妊娠期糖尿病产妇分娩新生儿发生低血糖的现状及影响因素研究</t>
    </r>
  </si>
  <si>
    <r>
      <rPr>
        <sz val="11"/>
        <rFont val="default"/>
        <charset val="134"/>
      </rPr>
      <t>张沁妍、黄靖雯</t>
    </r>
  </si>
  <si>
    <r>
      <rPr>
        <sz val="11"/>
        <rFont val="default"/>
        <charset val="134"/>
      </rPr>
      <t>何英琪</t>
    </r>
  </si>
  <si>
    <r>
      <rPr>
        <sz val="11"/>
        <rFont val="default"/>
        <charset val="134"/>
      </rPr>
      <t>基于医教协同模式的特殊儿童护理干预与健康教育策略研究</t>
    </r>
  </si>
  <si>
    <r>
      <rPr>
        <sz val="11"/>
        <rFont val="default"/>
        <charset val="134"/>
      </rPr>
      <t>费文彦、钱炜</t>
    </r>
  </si>
  <si>
    <r>
      <rPr>
        <sz val="11"/>
        <rFont val="default"/>
        <charset val="134"/>
      </rPr>
      <t>冯欣怡</t>
    </r>
  </si>
  <si>
    <r>
      <rPr>
        <sz val="11"/>
        <rFont val="default"/>
        <charset val="134"/>
      </rPr>
      <t>基于活动理论下对护理本科生智慧教育的现状调查研究</t>
    </r>
    <r>
      <rPr>
        <sz val="11"/>
        <rFont val="default"/>
        <charset val="134"/>
      </rPr>
      <t>——</t>
    </r>
    <r>
      <rPr>
        <sz val="11"/>
        <rFont val="default"/>
        <charset val="134"/>
      </rPr>
      <t>以杭州师范大学为例</t>
    </r>
  </si>
  <si>
    <r>
      <rPr>
        <sz val="11"/>
        <rFont val="default"/>
        <charset val="134"/>
      </rPr>
      <t>陈思琪、王欣悦、陈庄缘、林奕辰</t>
    </r>
  </si>
  <si>
    <r>
      <rPr>
        <sz val="11"/>
        <rFont val="default"/>
        <charset val="134"/>
      </rPr>
      <t>周洁丹</t>
    </r>
  </si>
  <si>
    <r>
      <rPr>
        <sz val="11"/>
        <rFont val="default"/>
        <charset val="134"/>
      </rPr>
      <t>同理心训练对护生自我关怀能力提升的预测作用研究</t>
    </r>
  </si>
  <si>
    <r>
      <rPr>
        <sz val="11"/>
        <rFont val="default"/>
        <charset val="134"/>
      </rPr>
      <t>沈彦伊</t>
    </r>
  </si>
  <si>
    <r>
      <rPr>
        <sz val="11"/>
        <rFont val="default"/>
        <charset val="134"/>
      </rPr>
      <t>病耻感对</t>
    </r>
    <r>
      <rPr>
        <sz val="11"/>
        <rFont val="default"/>
        <charset val="134"/>
      </rPr>
      <t>“</t>
    </r>
    <r>
      <rPr>
        <sz val="11"/>
        <rFont val="default"/>
        <charset val="134"/>
      </rPr>
      <t>微信抑郁症</t>
    </r>
    <r>
      <rPr>
        <sz val="11"/>
        <rFont val="default"/>
        <charset val="134"/>
      </rPr>
      <t>”</t>
    </r>
    <r>
      <rPr>
        <sz val="11"/>
        <rFont val="default"/>
        <charset val="134"/>
      </rPr>
      <t>医学生抑郁情绪的影响路径</t>
    </r>
  </si>
  <si>
    <r>
      <rPr>
        <sz val="11"/>
        <rFont val="default"/>
        <charset val="134"/>
      </rPr>
      <t>叶亚星、龚鑫悦、余畅</t>
    </r>
  </si>
  <si>
    <r>
      <rPr>
        <sz val="11"/>
        <rFont val="default"/>
        <charset val="134"/>
      </rPr>
      <t>许益涵</t>
    </r>
  </si>
  <si>
    <r>
      <rPr>
        <sz val="11"/>
        <rFont val="default"/>
        <charset val="134"/>
      </rPr>
      <t>单相和双相抑郁症患者自我污名化对抑郁症状的影响路径的研究</t>
    </r>
  </si>
  <si>
    <r>
      <rPr>
        <sz val="11"/>
        <rFont val="default"/>
        <charset val="134"/>
      </rPr>
      <t>叶亚星、龚鑫悦</t>
    </r>
  </si>
  <si>
    <r>
      <rPr>
        <sz val="11"/>
        <rFont val="default"/>
        <charset val="134"/>
      </rPr>
      <t>余畅</t>
    </r>
  </si>
  <si>
    <r>
      <rPr>
        <sz val="11"/>
        <rFont val="default"/>
        <charset val="134"/>
      </rPr>
      <t>以社交媒体为例，社会信息对于大学生心理健康问题与影响研究</t>
    </r>
  </si>
  <si>
    <r>
      <rPr>
        <sz val="11"/>
        <rFont val="default"/>
        <charset val="134"/>
      </rPr>
      <t>陈天意、黄莉莉、金健鹏、周佳慧</t>
    </r>
  </si>
  <si>
    <r>
      <rPr>
        <sz val="11"/>
        <rFont val="default"/>
        <charset val="134"/>
      </rPr>
      <t>张敏肄</t>
    </r>
  </si>
  <si>
    <r>
      <rPr>
        <sz val="11"/>
        <rFont val="default"/>
        <charset val="134"/>
      </rPr>
      <t>护理学专业学生职业认同感现状及影响因素研究</t>
    </r>
  </si>
  <si>
    <r>
      <rPr>
        <sz val="11"/>
        <rFont val="default"/>
        <charset val="134"/>
      </rPr>
      <t>吴诗涵、张文菲、许煊</t>
    </r>
  </si>
  <si>
    <r>
      <rPr>
        <sz val="11"/>
        <rFont val="default"/>
        <charset val="134"/>
      </rPr>
      <t>方静雯</t>
    </r>
  </si>
  <si>
    <r>
      <rPr>
        <sz val="11"/>
        <rFont val="default"/>
        <charset val="134"/>
      </rPr>
      <t>农村老年人慢性疼痛患病情况及治疗影响因素的横断面调查</t>
    </r>
  </si>
  <si>
    <r>
      <rPr>
        <sz val="11"/>
        <rFont val="default"/>
        <charset val="134"/>
      </rPr>
      <t>李欣、朱可、汤佳怡</t>
    </r>
  </si>
  <si>
    <r>
      <rPr>
        <sz val="11"/>
        <rFont val="default"/>
        <charset val="134"/>
      </rPr>
      <t>金诗鈺</t>
    </r>
  </si>
  <si>
    <r>
      <rPr>
        <sz val="11"/>
        <rFont val="default"/>
        <charset val="134"/>
      </rPr>
      <t>洪少华</t>
    </r>
  </si>
  <si>
    <r>
      <rPr>
        <sz val="11"/>
        <rFont val="default"/>
        <charset val="134"/>
      </rPr>
      <t>融合人工智能与数字生物标志物：揭示帕金森与阿尔茨海默症的智能诊断路径</t>
    </r>
  </si>
  <si>
    <r>
      <rPr>
        <sz val="11"/>
        <rFont val="default"/>
        <charset val="134"/>
      </rPr>
      <t>沈诗颖、汪彬、朱晓红、李佳麒、曾健文、董超群、臧帅琪、徐洪刚</t>
    </r>
  </si>
  <si>
    <r>
      <rPr>
        <sz val="11"/>
        <rFont val="default"/>
        <charset val="134"/>
      </rPr>
      <t>齐文豪</t>
    </r>
  </si>
  <si>
    <r>
      <rPr>
        <sz val="11"/>
        <rFont val="default"/>
        <charset val="134"/>
      </rPr>
      <t>ICU</t>
    </r>
    <r>
      <rPr>
        <sz val="11"/>
        <rFont val="default"/>
        <charset val="134"/>
      </rPr>
      <t>亚谵妄综合征风险筛查与评估临床决策支持系统的构建研究</t>
    </r>
  </si>
  <si>
    <r>
      <rPr>
        <sz val="11"/>
        <rFont val="default"/>
        <charset val="134"/>
      </rPr>
      <t>谢雨淅、胡晓朦、徐云佳、俞伊莉、刘雨琪</t>
    </r>
  </si>
  <si>
    <r>
      <rPr>
        <sz val="11"/>
        <rFont val="default"/>
        <charset val="134"/>
      </rPr>
      <t>郭晓凡</t>
    </r>
  </si>
  <si>
    <r>
      <rPr>
        <sz val="11"/>
        <rFont val="default"/>
        <charset val="134"/>
      </rPr>
      <t>楼妍</t>
    </r>
  </si>
  <si>
    <r>
      <rPr>
        <sz val="11"/>
        <rFont val="default"/>
        <charset val="134"/>
      </rPr>
      <t>一种用于癌症患者化疗辅助便携式口腔冷凝装置</t>
    </r>
  </si>
  <si>
    <r>
      <rPr>
        <sz val="11"/>
        <rFont val="default"/>
        <charset val="134"/>
      </rPr>
      <t>胡晓朦、俞伊莉、徐云佳、郭晓凡、吴骁玥、蒋颖君</t>
    </r>
  </si>
  <si>
    <r>
      <rPr>
        <sz val="11"/>
        <rFont val="default"/>
        <charset val="134"/>
      </rPr>
      <t>谢雨淅</t>
    </r>
  </si>
  <si>
    <r>
      <rPr>
        <sz val="11"/>
        <rFont val="default"/>
        <charset val="134"/>
      </rPr>
      <t>从虚拟到现实：数字孪生在肿瘤中的创新性实践</t>
    </r>
  </si>
  <si>
    <r>
      <rPr>
        <sz val="11"/>
        <rFont val="default"/>
        <charset val="134"/>
      </rPr>
      <t>齐文豪、刘昕、李思勰、曾建文、朱晓红、汪彬、董超群、徐洪刚、冯兰兰</t>
    </r>
  </si>
  <si>
    <r>
      <rPr>
        <sz val="11"/>
        <rFont val="default"/>
        <charset val="134"/>
      </rPr>
      <t>沈诗颖</t>
    </r>
  </si>
  <si>
    <r>
      <rPr>
        <sz val="11"/>
        <rFont val="default"/>
        <charset val="134"/>
      </rPr>
      <t>一种便携式下肢周径测量装置的研发</t>
    </r>
  </si>
  <si>
    <r>
      <rPr>
        <sz val="11"/>
        <rFont val="default"/>
        <charset val="134"/>
      </rPr>
      <t>谢雨淅、徐云佳、俞伊莉、郭晓凡、孔文硕、吴骁玥、侯彬彬</t>
    </r>
  </si>
  <si>
    <r>
      <rPr>
        <sz val="11"/>
        <rFont val="default"/>
        <charset val="134"/>
      </rPr>
      <t>胡晓朦</t>
    </r>
  </si>
  <si>
    <r>
      <rPr>
        <sz val="11"/>
        <rFont val="default"/>
        <charset val="134"/>
      </rPr>
      <t>基于</t>
    </r>
    <r>
      <rPr>
        <sz val="11"/>
        <rFont val="default"/>
        <charset val="134"/>
      </rPr>
      <t>“</t>
    </r>
    <r>
      <rPr>
        <sz val="11"/>
        <rFont val="default"/>
        <charset val="134"/>
      </rPr>
      <t>智慧树平台</t>
    </r>
    <r>
      <rPr>
        <sz val="11"/>
        <rFont val="default"/>
        <charset val="134"/>
      </rPr>
      <t>”</t>
    </r>
    <r>
      <rPr>
        <sz val="11"/>
        <rFont val="default"/>
        <charset val="134"/>
      </rPr>
      <t>培训对临床护士疼痛护理胜任力的影响</t>
    </r>
  </si>
  <si>
    <r>
      <rPr>
        <sz val="11"/>
        <rFont val="default"/>
        <charset val="134"/>
      </rPr>
      <t>程雯倩、辛蒙雨、桂榕</t>
    </r>
  </si>
  <si>
    <r>
      <rPr>
        <sz val="11"/>
        <rFont val="default"/>
        <charset val="134"/>
      </rPr>
      <t>倪珂</t>
    </r>
  </si>
  <si>
    <r>
      <rPr>
        <sz val="11"/>
        <rFont val="default"/>
        <charset val="134"/>
      </rPr>
      <t>童莺歌</t>
    </r>
  </si>
  <si>
    <t>认知功能下降老年人数字化参与障碍相关因素分析及对策研究</t>
  </si>
  <si>
    <r>
      <rPr>
        <sz val="11"/>
        <rFont val="default"/>
        <charset val="134"/>
      </rPr>
      <t>谭哲璐、胡悦、韩诗楠、黄煦、姜沁君、郑霄晓</t>
    </r>
  </si>
  <si>
    <r>
      <rPr>
        <sz val="11"/>
        <rFont val="default"/>
        <charset val="134"/>
      </rPr>
      <t>黄一涵</t>
    </r>
  </si>
  <si>
    <r>
      <rPr>
        <sz val="11"/>
        <rFont val="default"/>
        <charset val="134"/>
      </rPr>
      <t>朱雪娇</t>
    </r>
  </si>
  <si>
    <r>
      <rPr>
        <sz val="11"/>
        <rFont val="default"/>
        <charset val="134"/>
      </rPr>
      <t>医学生跨专业协作疼痛管理能力问卷的编制与验证</t>
    </r>
  </si>
  <si>
    <r>
      <rPr>
        <sz val="11"/>
        <rFont val="default"/>
        <charset val="134"/>
      </rPr>
      <t>辛蒙雨、胡钰滢、潘祥、倪珂</t>
    </r>
  </si>
  <si>
    <r>
      <rPr>
        <sz val="11"/>
        <rFont val="default"/>
        <charset val="134"/>
      </rPr>
      <t>程雯倩</t>
    </r>
  </si>
  <si>
    <r>
      <rPr>
        <sz val="11"/>
        <rFont val="default"/>
        <charset val="134"/>
      </rPr>
      <t>基于生态瞬时评估理论的认知受损人群情绪波动特征及影响因素研究</t>
    </r>
  </si>
  <si>
    <r>
      <rPr>
        <sz val="11"/>
        <rFont val="default"/>
        <charset val="134"/>
      </rPr>
      <t>朱晓红、汪彬、齐文豪、娄夏菁、姚佳妮、李思勰、刘昕、沈诗颖、曾健文</t>
    </r>
  </si>
  <si>
    <r>
      <rPr>
        <sz val="11"/>
        <rFont val="default"/>
        <charset val="134"/>
      </rPr>
      <t>董超群</t>
    </r>
  </si>
  <si>
    <r>
      <rPr>
        <sz val="11"/>
        <rFont val="default"/>
        <charset val="134"/>
      </rPr>
      <t>三级医院护士工作重塑行为的影响路径研究</t>
    </r>
  </si>
  <si>
    <r>
      <rPr>
        <sz val="11"/>
        <rFont val="default"/>
        <charset val="134"/>
      </rPr>
      <t>朱沂蒙、刘雨荷、钟洁兰</t>
    </r>
  </si>
  <si>
    <r>
      <rPr>
        <sz val="11"/>
        <rFont val="default"/>
        <charset val="134"/>
      </rPr>
      <t>杜佳妮</t>
    </r>
  </si>
  <si>
    <r>
      <rPr>
        <sz val="11"/>
        <rFont val="default"/>
        <charset val="134"/>
      </rPr>
      <t>汪胜</t>
    </r>
  </si>
  <si>
    <r>
      <rPr>
        <sz val="11"/>
        <rFont val="default"/>
        <charset val="134"/>
      </rPr>
      <t>基于不悦症状理论的情绪饥饿型肥胖症患者的同期症状网络分析研究</t>
    </r>
  </si>
  <si>
    <r>
      <rPr>
        <sz val="11"/>
        <rFont val="default"/>
        <charset val="134"/>
      </rPr>
      <t>俞迪雯、齐晓玉</t>
    </r>
  </si>
  <si>
    <r>
      <rPr>
        <sz val="11"/>
        <rFont val="default"/>
        <charset val="134"/>
      </rPr>
      <t>黄婉婷</t>
    </r>
  </si>
  <si>
    <r>
      <rPr>
        <sz val="11"/>
        <rFont val="default"/>
        <charset val="134"/>
      </rPr>
      <t>李力</t>
    </r>
  </si>
  <si>
    <r>
      <rPr>
        <sz val="11"/>
        <rFont val="default"/>
        <charset val="134"/>
      </rPr>
      <t>认知障碍老人家庭监护数字孪生模型构建研究</t>
    </r>
  </si>
  <si>
    <r>
      <rPr>
        <sz val="11"/>
        <rFont val="default"/>
        <charset val="134"/>
      </rPr>
      <t>李思勰、沈诗颖、曾健文、齐文豪、朱晓红、汪彬、董超群、童旭寒</t>
    </r>
    <r>
      <rPr>
        <sz val="11"/>
        <rFont val="default"/>
        <charset val="134"/>
      </rPr>
      <t xml:space="preserve"> </t>
    </r>
    <r>
      <rPr>
        <sz val="11"/>
        <rFont val="default"/>
        <charset val="134"/>
      </rPr>
      <t>、徐洪刚</t>
    </r>
  </si>
  <si>
    <r>
      <rPr>
        <sz val="11"/>
        <rFont val="default"/>
        <charset val="134"/>
      </rPr>
      <t>刘昕</t>
    </r>
  </si>
  <si>
    <r>
      <rPr>
        <sz val="11"/>
        <rFont val="default"/>
        <charset val="134"/>
      </rPr>
      <t>基于国际标准化护理语言的杭州市城镇居家安宁疗护试点服务的调查研究</t>
    </r>
  </si>
  <si>
    <r>
      <rPr>
        <sz val="11"/>
        <rFont val="default"/>
        <charset val="134"/>
      </rPr>
      <t>黄一涵、胡悦、韩诗楠、黄煦、金伟圣</t>
    </r>
  </si>
  <si>
    <r>
      <rPr>
        <sz val="11"/>
        <rFont val="default"/>
        <charset val="134"/>
      </rPr>
      <t>谭哲璐</t>
    </r>
  </si>
  <si>
    <r>
      <rPr>
        <sz val="11"/>
        <rFont val="default"/>
        <charset val="134"/>
      </rPr>
      <t>创伤性分娩事件对助产士自身生育决策影响的混合性研究</t>
    </r>
  </si>
  <si>
    <r>
      <rPr>
        <sz val="11"/>
        <rFont val="default"/>
        <charset val="134"/>
      </rPr>
      <t>杨路路、黄姚姚、李培清</t>
    </r>
  </si>
  <si>
    <r>
      <rPr>
        <sz val="11"/>
        <rFont val="default"/>
        <charset val="134"/>
      </rPr>
      <t>辛思莹</t>
    </r>
  </si>
  <si>
    <r>
      <rPr>
        <sz val="11"/>
        <rFont val="default"/>
        <charset val="134"/>
      </rPr>
      <t>缪群芳</t>
    </r>
  </si>
  <si>
    <r>
      <rPr>
        <sz val="11"/>
        <rFont val="default"/>
        <charset val="134"/>
      </rPr>
      <t>社会支持缓冲理论视角下养老机构老年人群抑郁与口腔衰弱的关系：社会支持的中介机制分析</t>
    </r>
  </si>
  <si>
    <r>
      <rPr>
        <sz val="11"/>
        <rFont val="default"/>
        <charset val="134"/>
      </rPr>
      <t>许涛、徐娉、王雨菲、俞沁柔、杨婷婷、胡钰滢</t>
    </r>
  </si>
  <si>
    <r>
      <rPr>
        <sz val="11"/>
        <rFont val="default"/>
        <charset val="134"/>
      </rPr>
      <t>朱杭恬</t>
    </r>
  </si>
  <si>
    <r>
      <rPr>
        <sz val="11"/>
        <rFont val="default"/>
        <charset val="134"/>
      </rPr>
      <t>陶月仙</t>
    </r>
  </si>
  <si>
    <r>
      <rPr>
        <sz val="11"/>
        <rFont val="default"/>
        <charset val="134"/>
      </rPr>
      <t>痴呆患者及其照护者移动健康服务使用意愿与需求研究</t>
    </r>
  </si>
  <si>
    <r>
      <rPr>
        <sz val="11"/>
        <rFont val="default"/>
        <charset val="134"/>
      </rPr>
      <t>董超群、汪彬、齐文豪、娄夏菁、姚佳妮、王冰升、史颜凯</t>
    </r>
  </si>
  <si>
    <r>
      <rPr>
        <sz val="11"/>
        <rFont val="default"/>
        <charset val="134"/>
      </rPr>
      <t>朱晓红</t>
    </r>
  </si>
  <si>
    <r>
      <rPr>
        <sz val="11"/>
        <rFont val="default"/>
        <charset val="134"/>
      </rPr>
      <t>直肠癌低位前切除患者盆底肌肉锻炼积极度现状及影响因素探究</t>
    </r>
  </si>
  <si>
    <r>
      <rPr>
        <sz val="11"/>
        <rFont val="default"/>
        <charset val="134"/>
      </rPr>
      <t>蒋颖君、吴骁玥、胡晓朦、郭晓凡、谢雨淅、侯彬彬、刘雨琪</t>
    </r>
  </si>
  <si>
    <r>
      <rPr>
        <sz val="11"/>
        <rFont val="default"/>
        <charset val="134"/>
      </rPr>
      <t>孔文硕</t>
    </r>
  </si>
  <si>
    <r>
      <rPr>
        <sz val="11"/>
        <rFont val="default"/>
        <charset val="134"/>
      </rPr>
      <t>生成式</t>
    </r>
    <r>
      <rPr>
        <sz val="11"/>
        <rFont val="default"/>
        <charset val="134"/>
      </rPr>
      <t>AI</t>
    </r>
    <r>
      <rPr>
        <sz val="11"/>
        <rFont val="default"/>
        <charset val="134"/>
      </rPr>
      <t>在护理专业考试辅助评价的探索</t>
    </r>
  </si>
  <si>
    <r>
      <rPr>
        <sz val="11"/>
        <rFont val="default"/>
        <charset val="134"/>
      </rPr>
      <t>沈诗颖、刘昕、曾健文、汪彬、朱晓红、董超群、齐文豪</t>
    </r>
  </si>
  <si>
    <r>
      <rPr>
        <sz val="11"/>
        <rFont val="default"/>
        <charset val="134"/>
      </rPr>
      <t>李思勰</t>
    </r>
  </si>
  <si>
    <r>
      <rPr>
        <sz val="11"/>
        <rFont val="default"/>
        <charset val="134"/>
      </rPr>
      <t>精神疾病患者病耻抵抗的概念分析及评价综述</t>
    </r>
  </si>
  <si>
    <r>
      <rPr>
        <sz val="11"/>
        <rFont val="default"/>
        <charset val="134"/>
      </rPr>
      <t>任弋拉、周艺瑄、张睿轩</t>
    </r>
  </si>
  <si>
    <r>
      <rPr>
        <sz val="11"/>
        <rFont val="default"/>
        <charset val="134"/>
      </rPr>
      <t>徐佳琪</t>
    </r>
  </si>
  <si>
    <r>
      <rPr>
        <sz val="11"/>
        <rFont val="default"/>
        <charset val="134"/>
      </rPr>
      <t>石秀秀</t>
    </r>
  </si>
  <si>
    <r>
      <rPr>
        <sz val="11"/>
        <rFont val="default"/>
        <charset val="134"/>
      </rPr>
      <t>城乡老年人社会衰弱现状及其影响因素的结构方程模型分析</t>
    </r>
  </si>
  <si>
    <r>
      <rPr>
        <sz val="11"/>
        <rFont val="default"/>
        <charset val="134"/>
      </rPr>
      <t>金泓希、鲍伶倩、邢宇博、单笑</t>
    </r>
  </si>
  <si>
    <r>
      <rPr>
        <sz val="11"/>
        <rFont val="default"/>
        <charset val="134"/>
      </rPr>
      <t>杨珂影</t>
    </r>
  </si>
  <si>
    <r>
      <rPr>
        <sz val="11"/>
        <rFont val="default"/>
        <charset val="134"/>
      </rPr>
      <t>钱英</t>
    </r>
  </si>
  <si>
    <r>
      <rPr>
        <sz val="11"/>
        <rFont val="default"/>
        <charset val="134"/>
      </rPr>
      <t>人工智能助力肿瘤治疗：开创精准医疗新时代</t>
    </r>
  </si>
  <si>
    <r>
      <rPr>
        <sz val="11"/>
        <rFont val="default"/>
        <charset val="134"/>
      </rPr>
      <t>沈诗颖、李思勰、刘昕、齐文豪</t>
    </r>
  </si>
  <si>
    <r>
      <rPr>
        <sz val="11"/>
        <rFont val="default"/>
        <charset val="134"/>
      </rPr>
      <t>曾健文</t>
    </r>
  </si>
  <si>
    <r>
      <rPr>
        <sz val="11"/>
        <rFont val="default"/>
        <charset val="134"/>
      </rPr>
      <t>心境障碍患者及照顾者童年创伤与</t>
    </r>
    <r>
      <rPr>
        <sz val="11"/>
        <rFont val="default"/>
        <charset val="134"/>
      </rPr>
      <t xml:space="preserve"> </t>
    </r>
    <r>
      <rPr>
        <sz val="11"/>
        <rFont val="default"/>
        <charset val="134"/>
      </rPr>
      <t>生命意义感的主客体互倚模型分析：心灵创伤的代际密码</t>
    </r>
  </si>
  <si>
    <r>
      <rPr>
        <sz val="11"/>
        <rFont val="default"/>
        <charset val="134"/>
      </rPr>
      <t>徐娉、杨婷婷、许涛、俞沁柔、朱杭恬</t>
    </r>
  </si>
  <si>
    <r>
      <rPr>
        <sz val="11"/>
        <rFont val="default"/>
        <charset val="134"/>
      </rPr>
      <t>王雨菲</t>
    </r>
  </si>
  <si>
    <r>
      <rPr>
        <sz val="11"/>
        <rFont val="default"/>
        <charset val="134"/>
      </rPr>
      <t>社会文化理论视角下不同妊娠期女性身体意象现状及影响因素的调查研究</t>
    </r>
  </si>
  <si>
    <r>
      <rPr>
        <sz val="11"/>
        <rFont val="default"/>
        <charset val="134"/>
      </rPr>
      <t>沈杨、谭佳依、施力嘉、孙倩、陈昱罕、冯靖恩、翁柔</t>
    </r>
  </si>
  <si>
    <r>
      <rPr>
        <sz val="11"/>
        <rFont val="default"/>
        <charset val="134"/>
      </rPr>
      <t>吴凯依</t>
    </r>
  </si>
  <si>
    <r>
      <rPr>
        <sz val="11"/>
        <rFont val="default"/>
        <charset val="134"/>
      </rPr>
      <t>张晶</t>
    </r>
  </si>
  <si>
    <r>
      <rPr>
        <sz val="11"/>
        <rFont val="default"/>
        <charset val="134"/>
      </rPr>
      <t>城乡差异视角下不同类型社会参与对老年人社会衰弱影响的研究</t>
    </r>
  </si>
  <si>
    <r>
      <rPr>
        <sz val="11"/>
        <rFont val="default"/>
        <charset val="134"/>
      </rPr>
      <t>哲学社会科学类社会调查报告</t>
    </r>
  </si>
  <si>
    <r>
      <rPr>
        <sz val="11"/>
        <rFont val="default"/>
        <charset val="134"/>
      </rPr>
      <t>杨珂影、鲍伶倩、单笑、邢宇博</t>
    </r>
  </si>
  <si>
    <r>
      <rPr>
        <sz val="11"/>
        <rFont val="default"/>
        <charset val="134"/>
      </rPr>
      <t>金泓希</t>
    </r>
  </si>
  <si>
    <r>
      <rPr>
        <sz val="11"/>
        <rFont val="default"/>
        <charset val="134"/>
      </rPr>
      <t>维持性血液透析患者自体动静脉内瘘失功的影响因素：系统评价和荟萃分析</t>
    </r>
  </si>
  <si>
    <r>
      <rPr>
        <sz val="11"/>
        <rFont val="default"/>
        <charset val="134"/>
      </rPr>
      <t>自然科学类学术论文</t>
    </r>
  </si>
  <si>
    <r>
      <rPr>
        <sz val="11"/>
        <rFont val="default"/>
        <charset val="134"/>
      </rPr>
      <t>刘芳池、马冠男</t>
    </r>
  </si>
  <si>
    <r>
      <rPr>
        <sz val="11"/>
        <rFont val="default"/>
        <charset val="134"/>
      </rPr>
      <t>姚石燕</t>
    </r>
  </si>
  <si>
    <r>
      <rPr>
        <sz val="11"/>
        <rFont val="default"/>
        <charset val="134"/>
      </rPr>
      <t>沈华娟</t>
    </r>
  </si>
  <si>
    <r>
      <rPr>
        <sz val="11"/>
        <rFont val="default"/>
        <charset val="134"/>
      </rPr>
      <t>基于</t>
    </r>
    <r>
      <rPr>
        <sz val="11"/>
        <rFont val="default"/>
        <charset val="134"/>
      </rPr>
      <t xml:space="preserve"> logistic </t>
    </r>
    <r>
      <rPr>
        <sz val="11"/>
        <rFont val="default"/>
        <charset val="134"/>
      </rPr>
      <t>回归的</t>
    </r>
    <r>
      <rPr>
        <sz val="11"/>
        <rFont val="default"/>
        <charset val="134"/>
      </rPr>
      <t>MASLD</t>
    </r>
    <r>
      <rPr>
        <sz val="11"/>
        <rFont val="default"/>
        <charset val="134"/>
      </rPr>
      <t>合</t>
    </r>
    <r>
      <rPr>
        <sz val="11"/>
        <rFont val="default"/>
        <charset val="134"/>
      </rPr>
      <t>T2DM</t>
    </r>
    <r>
      <rPr>
        <sz val="11"/>
        <rFont val="default"/>
        <charset val="134"/>
      </rPr>
      <t>老年患者衰弱风险预测模型的构建</t>
    </r>
  </si>
  <si>
    <r>
      <rPr>
        <sz val="11"/>
        <rFont val="default"/>
        <charset val="134"/>
      </rPr>
      <t>黄婉婷、徐佳音、费涵、郝浩杰</t>
    </r>
  </si>
  <si>
    <r>
      <rPr>
        <sz val="11"/>
        <rFont val="default"/>
        <charset val="134"/>
      </rPr>
      <t>权一丹</t>
    </r>
  </si>
  <si>
    <r>
      <rPr>
        <sz val="11"/>
        <rFont val="default"/>
        <charset val="134"/>
      </rPr>
      <t>张伟</t>
    </r>
  </si>
  <si>
    <r>
      <rPr>
        <sz val="11"/>
        <rFont val="default"/>
        <charset val="134"/>
      </rPr>
      <t>不同膳食结构对中青年单纯性肥胖症患者人体成分和肝弹指数的影响</t>
    </r>
  </si>
  <si>
    <r>
      <rPr>
        <sz val="11"/>
        <rFont val="default"/>
        <charset val="134"/>
      </rPr>
      <t>卢娜、李多、张欣悦</t>
    </r>
  </si>
  <si>
    <r>
      <rPr>
        <sz val="11"/>
        <rFont val="default"/>
        <charset val="134"/>
      </rPr>
      <t>王盼盼</t>
    </r>
  </si>
  <si>
    <r>
      <rPr>
        <sz val="11"/>
        <rFont val="default"/>
        <charset val="134"/>
      </rPr>
      <t>自杀未遂青少年家庭照顾者污名感知的质性研究</t>
    </r>
  </si>
  <si>
    <r>
      <rPr>
        <sz val="11"/>
        <rFont val="default"/>
        <charset val="134"/>
      </rPr>
      <t>李培清、辛思莹、徐祎婧、宁函艺、徐鑫雨</t>
    </r>
  </si>
  <si>
    <r>
      <rPr>
        <sz val="11"/>
        <rFont val="default"/>
        <charset val="134"/>
      </rPr>
      <t>杨路路</t>
    </r>
  </si>
  <si>
    <r>
      <rPr>
        <sz val="11"/>
        <rFont val="default"/>
        <charset val="134"/>
      </rPr>
      <t>基于生态瞬时评估法的青少年抑郁症患者自杀意念微信小程序的研发与应用研究</t>
    </r>
  </si>
  <si>
    <r>
      <rPr>
        <sz val="11"/>
        <rFont val="default"/>
        <charset val="134"/>
      </rPr>
      <t>徐祎婧、徐鑫雨、杨路路、辛思莹、李培清、朱力、王晓宁、赵月琰、胡婷婷</t>
    </r>
  </si>
  <si>
    <r>
      <rPr>
        <sz val="11"/>
        <rFont val="default"/>
        <charset val="134"/>
      </rPr>
      <t>宁函艺</t>
    </r>
  </si>
  <si>
    <r>
      <rPr>
        <sz val="11"/>
        <rFont val="default"/>
        <charset val="134"/>
      </rPr>
      <t>体外膈肌起搏器联合全胸振荡排痰机在呼吸衰竭患者肺康复中的应用</t>
    </r>
  </si>
  <si>
    <r>
      <rPr>
        <sz val="11"/>
        <rFont val="default"/>
        <charset val="134"/>
      </rPr>
      <t>沈萱、杨明悦、高娜、何宇杨、王欣雨、赵子依、邹辉宇、龚乐菲</t>
    </r>
  </si>
  <si>
    <r>
      <rPr>
        <sz val="11"/>
        <rFont val="default"/>
        <charset val="134"/>
      </rPr>
      <t>袁樱子</t>
    </r>
  </si>
  <si>
    <r>
      <rPr>
        <sz val="11"/>
        <rFont val="default"/>
        <charset val="134"/>
      </rPr>
      <t>杭州市余杭区老年认知障碍数字化筛查的现状分析与改进对策</t>
    </r>
  </si>
  <si>
    <r>
      <rPr>
        <sz val="11"/>
        <rFont val="default"/>
        <charset val="134"/>
      </rPr>
      <t>齐文豪、刘昕、朱晓红、董超群、谭哲璐、程雯倩、沈泽萍</t>
    </r>
  </si>
  <si>
    <r>
      <rPr>
        <sz val="11"/>
        <rFont val="default"/>
        <charset val="134"/>
      </rPr>
      <t>汪彬</t>
    </r>
  </si>
  <si>
    <r>
      <rPr>
        <sz val="11"/>
        <rFont val="default"/>
        <charset val="134"/>
      </rPr>
      <t>中医护理技术在产后尿潴留中的应用的文献研究</t>
    </r>
  </si>
  <si>
    <r>
      <rPr>
        <sz val="11"/>
        <rFont val="default"/>
        <charset val="134"/>
      </rPr>
      <t>李多、王盼盼、卢娜</t>
    </r>
  </si>
  <si>
    <r>
      <rPr>
        <sz val="11"/>
        <rFont val="default"/>
        <charset val="134"/>
      </rPr>
      <t>张欣悦</t>
    </r>
  </si>
  <si>
    <r>
      <rPr>
        <sz val="11"/>
        <rFont val="default"/>
        <charset val="134"/>
      </rPr>
      <t>青少年抑郁症患者叙事护理方案的构建及初步应用</t>
    </r>
  </si>
  <si>
    <r>
      <rPr>
        <sz val="11"/>
        <rFont val="default"/>
        <charset val="134"/>
      </rPr>
      <t>徐祎婧、宁函艺、辛思莹、李培清、杨路路，</t>
    </r>
  </si>
  <si>
    <r>
      <rPr>
        <sz val="11"/>
        <rFont val="default"/>
        <charset val="134"/>
      </rPr>
      <t>徐鑫雨</t>
    </r>
  </si>
  <si>
    <r>
      <rPr>
        <sz val="11"/>
        <rFont val="default"/>
        <charset val="134"/>
      </rPr>
      <t>一种易于引流痰液的积水杯</t>
    </r>
  </si>
  <si>
    <r>
      <rPr>
        <sz val="11"/>
        <rFont val="default"/>
        <charset val="134"/>
      </rPr>
      <t>沈楷波、何胜</t>
    </r>
  </si>
  <si>
    <r>
      <rPr>
        <sz val="11"/>
        <rFont val="default"/>
        <charset val="134"/>
      </rPr>
      <t>黄宝琳</t>
    </r>
  </si>
  <si>
    <r>
      <rPr>
        <sz val="11"/>
        <rFont val="default"/>
        <charset val="134"/>
      </rPr>
      <t>张菊</t>
    </r>
  </si>
  <si>
    <r>
      <rPr>
        <sz val="11"/>
        <rFont val="default"/>
        <charset val="134"/>
      </rPr>
      <t>女护士时间贫困现状及其影响因素的调查研究</t>
    </r>
  </si>
  <si>
    <r>
      <rPr>
        <sz val="11"/>
        <rFont val="default"/>
        <charset val="134"/>
      </rPr>
      <t>宁函艺、徐鑫雨、杨路路、辛思莹、李培清</t>
    </r>
  </si>
  <si>
    <r>
      <rPr>
        <sz val="11"/>
        <rFont val="default"/>
        <charset val="134"/>
      </rPr>
      <t>徐祎婧</t>
    </r>
  </si>
  <si>
    <r>
      <rPr>
        <sz val="11"/>
        <rFont val="default"/>
        <charset val="134"/>
      </rPr>
      <t>基于</t>
    </r>
    <r>
      <rPr>
        <sz val="11"/>
        <rFont val="default"/>
        <charset val="134"/>
      </rPr>
      <t>LEARNS</t>
    </r>
    <r>
      <rPr>
        <sz val="11"/>
        <rFont val="default"/>
        <charset val="134"/>
      </rPr>
      <t>模式的新型健康教育方案对非酒精性脂肪肝病人的自我管理的影响</t>
    </r>
  </si>
  <si>
    <r>
      <rPr>
        <sz val="11"/>
        <rFont val="default"/>
        <charset val="134"/>
      </rPr>
      <t>辛孜宜、余青文、饶禧芸、汤婷、沈萱、张超</t>
    </r>
  </si>
  <si>
    <r>
      <rPr>
        <sz val="11"/>
        <rFont val="default"/>
        <charset val="134"/>
      </rPr>
      <t>冯兰兰</t>
    </r>
  </si>
  <si>
    <r>
      <rPr>
        <sz val="11"/>
        <rFont val="default"/>
        <charset val="134"/>
      </rPr>
      <t>王明伟</t>
    </r>
  </si>
  <si>
    <r>
      <rPr>
        <sz val="11"/>
        <rFont val="default"/>
        <charset val="134"/>
      </rPr>
      <t>基于人体成分分析探究膳食管理调整与单纯性肥胖症患者肥胖指标关系的研究</t>
    </r>
  </si>
  <si>
    <r>
      <rPr>
        <sz val="11"/>
        <rFont val="default"/>
        <charset val="134"/>
      </rPr>
      <t>卢娜、王盼盼、张欣悦</t>
    </r>
  </si>
  <si>
    <r>
      <rPr>
        <sz val="11"/>
        <rFont val="default"/>
        <charset val="134"/>
      </rPr>
      <t>李多</t>
    </r>
  </si>
  <si>
    <r>
      <rPr>
        <sz val="11"/>
        <rFont val="default"/>
        <charset val="134"/>
      </rPr>
      <t>药食同源物质在防治肥胖食疗护理中的进展研究</t>
    </r>
  </si>
  <si>
    <r>
      <rPr>
        <sz val="11"/>
        <rFont val="default"/>
        <charset val="134"/>
      </rPr>
      <t>王盼盼、李多、张欣悦</t>
    </r>
  </si>
  <si>
    <r>
      <rPr>
        <sz val="11"/>
        <rFont val="default"/>
        <charset val="134"/>
      </rPr>
      <t>卢娜</t>
    </r>
  </si>
  <si>
    <r>
      <rPr>
        <sz val="11"/>
        <rFont val="default"/>
        <charset val="134"/>
      </rPr>
      <t>肝移植术后谵妄非药物干预研究进展</t>
    </r>
  </si>
  <si>
    <r>
      <rPr>
        <sz val="11"/>
        <rFont val="default"/>
        <charset val="134"/>
      </rPr>
      <t>姚石燕、徐刈麦子</t>
    </r>
  </si>
  <si>
    <r>
      <rPr>
        <sz val="11"/>
        <rFont val="default"/>
        <charset val="134"/>
      </rPr>
      <t>刘芳池</t>
    </r>
  </si>
  <si>
    <r>
      <rPr>
        <sz val="11"/>
        <rFont val="default"/>
        <charset val="134"/>
      </rPr>
      <t>沈鸣雁</t>
    </r>
  </si>
  <si>
    <r>
      <rPr>
        <sz val="11"/>
        <rFont val="default"/>
        <charset val="134"/>
      </rPr>
      <t>远隔缺血适应技术的研究进展及在护理工作中的应用</t>
    </r>
  </si>
  <si>
    <r>
      <rPr>
        <sz val="11"/>
        <rFont val="default"/>
        <charset val="134"/>
      </rPr>
      <t>徐刈麦子</t>
    </r>
  </si>
  <si>
    <r>
      <rPr>
        <sz val="11"/>
        <rFont val="default"/>
        <charset val="134"/>
      </rPr>
      <t>冯志仙</t>
    </r>
  </si>
  <si>
    <r>
      <rPr>
        <sz val="11"/>
        <color rgb="FF000000"/>
        <rFont val="default"/>
        <charset val="134"/>
      </rPr>
      <t>音乐学院</t>
    </r>
  </si>
  <si>
    <r>
      <rPr>
        <sz val="11"/>
        <color rgb="FF000000"/>
        <rFont val="default"/>
        <charset val="134"/>
      </rPr>
      <t>新国乐</t>
    </r>
    <r>
      <rPr>
        <sz val="11"/>
        <color rgb="FF000000"/>
        <rFont val="default"/>
        <charset val="134"/>
      </rPr>
      <t>·</t>
    </r>
    <r>
      <rPr>
        <sz val="11"/>
        <color rgb="FF000000"/>
        <rFont val="default"/>
        <charset val="134"/>
      </rPr>
      <t>数字汉式盖板箫研发</t>
    </r>
  </si>
  <si>
    <r>
      <rPr>
        <sz val="11"/>
        <color rgb="FF000000"/>
        <rFont val="default"/>
        <charset val="134"/>
      </rPr>
      <t>创新项目</t>
    </r>
  </si>
  <si>
    <r>
      <rPr>
        <sz val="11"/>
        <color rgb="FF000000"/>
        <rFont val="default"/>
        <charset val="134"/>
      </rPr>
      <t>H</t>
    </r>
    <r>
      <rPr>
        <sz val="11"/>
        <color rgb="FF000000"/>
        <rFont val="default"/>
        <charset val="134"/>
      </rPr>
      <t>、科技发明制作</t>
    </r>
  </si>
  <si>
    <r>
      <rPr>
        <sz val="11"/>
        <color rgb="FF000000"/>
        <rFont val="default"/>
        <charset val="134"/>
      </rPr>
      <t>马宏威、王昳琪</t>
    </r>
  </si>
  <si>
    <r>
      <rPr>
        <sz val="11"/>
        <color rgb="FF000000"/>
        <rFont val="default"/>
        <charset val="134"/>
      </rPr>
      <t>俞灵毓</t>
    </r>
  </si>
  <si>
    <r>
      <rPr>
        <sz val="11"/>
        <color rgb="FF000000"/>
        <rFont val="default"/>
        <charset val="134"/>
      </rPr>
      <t>朱国伟</t>
    </r>
  </si>
  <si>
    <r>
      <rPr>
        <sz val="11"/>
        <color rgb="FF000000"/>
        <rFont val="default"/>
        <charset val="134"/>
      </rPr>
      <t>大学生音乐节奏训练对执行功能的影响</t>
    </r>
  </si>
  <si>
    <r>
      <rPr>
        <sz val="11"/>
        <color rgb="FF000000"/>
        <rFont val="default"/>
        <charset val="134"/>
      </rPr>
      <t>G</t>
    </r>
    <r>
      <rPr>
        <sz val="11"/>
        <color rgb="FF000000"/>
        <rFont val="default"/>
        <charset val="134"/>
      </rPr>
      <t>、哲学社会科学类社会调查报告</t>
    </r>
  </si>
  <si>
    <r>
      <rPr>
        <sz val="11"/>
        <color rgb="FF000000"/>
        <rFont val="default"/>
        <charset val="134"/>
      </rPr>
      <t>王昳琪、叶凌希、马宏威、姜以帖、张如歌、夏晨曦</t>
    </r>
  </si>
  <si>
    <r>
      <rPr>
        <sz val="11"/>
        <color rgb="FF000000"/>
        <rFont val="default"/>
        <charset val="134"/>
      </rPr>
      <t>邢家意</t>
    </r>
  </si>
  <si>
    <r>
      <rPr>
        <sz val="11"/>
        <color rgb="FF000000"/>
        <rFont val="default"/>
        <charset val="134"/>
      </rPr>
      <t>李政汉</t>
    </r>
  </si>
  <si>
    <r>
      <rPr>
        <sz val="11"/>
        <color rgb="FF000000"/>
        <rFont val="default"/>
        <charset val="134"/>
      </rPr>
      <t>艺心相愈</t>
    </r>
    <r>
      <rPr>
        <sz val="11"/>
        <color rgb="FF000000"/>
        <rFont val="default"/>
        <charset val="134"/>
      </rPr>
      <t>·</t>
    </r>
    <r>
      <rPr>
        <sz val="11"/>
        <color rgb="FF000000"/>
        <rFont val="default"/>
        <charset val="134"/>
      </rPr>
      <t>小组艺术疗愈缓解大学生心理焦虑与抑郁问题的实践应用</t>
    </r>
  </si>
  <si>
    <r>
      <rPr>
        <sz val="11"/>
        <color rgb="FF000000"/>
        <rFont val="default"/>
        <charset val="134"/>
      </rPr>
      <t>创业项目</t>
    </r>
  </si>
  <si>
    <r>
      <rPr>
        <sz val="11"/>
        <color rgb="FF000000"/>
        <rFont val="default"/>
        <charset val="134"/>
      </rPr>
      <t>C</t>
    </r>
    <r>
      <rPr>
        <sz val="11"/>
        <color rgb="FF000000"/>
        <rFont val="default"/>
        <charset val="134"/>
      </rPr>
      <t>、城市治理和社会服务</t>
    </r>
  </si>
  <si>
    <r>
      <rPr>
        <sz val="11"/>
        <color rgb="FF000000"/>
        <rFont val="default"/>
        <charset val="134"/>
      </rPr>
      <t>叶凌希、邢家意、张如歌、梅诗荷、范思瑶、王彦斌、蔡翔、刘梦媛、陈林琪</t>
    </r>
  </si>
  <si>
    <r>
      <rPr>
        <sz val="11"/>
        <color rgb="FF000000"/>
        <rFont val="default"/>
        <charset val="134"/>
      </rPr>
      <t>马宏威</t>
    </r>
  </si>
  <si>
    <r>
      <rPr>
        <sz val="11"/>
        <color rgb="FF000000"/>
        <rFont val="default"/>
        <charset val="134"/>
      </rPr>
      <t>杨云、胡铭倪、姜金栋</t>
    </r>
  </si>
  <si>
    <r>
      <rPr>
        <sz val="11"/>
        <color rgb="FF000000"/>
        <rFont val="default"/>
        <charset val="134"/>
      </rPr>
      <t>女性主义视角下的理查德施特劳斯创作</t>
    </r>
  </si>
  <si>
    <r>
      <rPr>
        <sz val="11"/>
        <color rgb="FF000000"/>
        <rFont val="default"/>
        <charset val="134"/>
      </rPr>
      <t>F</t>
    </r>
    <r>
      <rPr>
        <sz val="11"/>
        <color rgb="FF000000"/>
        <rFont val="default"/>
        <charset val="134"/>
      </rPr>
      <t>、自然科学类学术论文</t>
    </r>
  </si>
  <si>
    <r>
      <rPr>
        <sz val="11"/>
        <color rgb="FF000000"/>
        <rFont val="default"/>
        <charset val="134"/>
      </rPr>
      <t>陈浩林、俞灵毓、马宏威、胡琳灵、赵靖祎、王湛愉</t>
    </r>
  </si>
  <si>
    <r>
      <rPr>
        <sz val="11"/>
        <color rgb="FF000000"/>
        <rFont val="default"/>
        <charset val="134"/>
      </rPr>
      <t>叶凌希</t>
    </r>
  </si>
  <si>
    <r>
      <rPr>
        <sz val="11"/>
        <color rgb="FF000000"/>
        <rFont val="default"/>
        <charset val="134"/>
      </rPr>
      <t>余鑫</t>
    </r>
  </si>
  <si>
    <r>
      <rPr>
        <sz val="11"/>
        <color rgb="FF000000"/>
        <rFont val="default"/>
        <charset val="134"/>
      </rPr>
      <t>五行</t>
    </r>
    <r>
      <rPr>
        <sz val="11"/>
        <color rgb="FF000000"/>
        <rFont val="default"/>
        <charset val="134"/>
      </rPr>
      <t>“</t>
    </r>
    <r>
      <rPr>
        <sz val="11"/>
        <color rgb="FF000000"/>
        <rFont val="default"/>
        <charset val="134"/>
      </rPr>
      <t>想</t>
    </r>
    <r>
      <rPr>
        <sz val="11"/>
        <color rgb="FF000000"/>
        <rFont val="default"/>
        <charset val="134"/>
      </rPr>
      <t>”</t>
    </r>
    <r>
      <rPr>
        <sz val="11"/>
        <color rgb="FF000000"/>
        <rFont val="default"/>
        <charset val="134"/>
      </rPr>
      <t>乐</t>
    </r>
    <r>
      <rPr>
        <sz val="11"/>
        <color rgb="FF000000"/>
        <rFont val="default"/>
        <charset val="134"/>
      </rPr>
      <t>——</t>
    </r>
    <r>
      <rPr>
        <sz val="11"/>
        <color rgb="FF000000"/>
        <rFont val="default"/>
        <charset val="134"/>
      </rPr>
      <t>当下社会亚健康心理视角下的音乐自救</t>
    </r>
  </si>
  <si>
    <r>
      <rPr>
        <sz val="11"/>
        <color rgb="FF000000"/>
        <rFont val="default"/>
        <charset val="134"/>
      </rPr>
      <t>夏乐瑶、张怡然、叶凌希、章思敏</t>
    </r>
  </si>
  <si>
    <r>
      <rPr>
        <sz val="11"/>
        <color rgb="FF000000"/>
        <rFont val="default"/>
        <charset val="134"/>
      </rPr>
      <t>周子轩</t>
    </r>
  </si>
  <si>
    <r>
      <rPr>
        <sz val="11"/>
        <color rgb="FF000000"/>
        <rFont val="default"/>
        <charset val="134"/>
      </rPr>
      <t>卢泓屹</t>
    </r>
  </si>
  <si>
    <r>
      <rPr>
        <sz val="11"/>
        <color rgb="FF000000"/>
        <rFont val="default"/>
        <charset val="134"/>
      </rPr>
      <t>美术学院</t>
    </r>
  </si>
  <si>
    <r>
      <rPr>
        <sz val="11"/>
        <color rgb="FF000000"/>
        <rFont val="default"/>
        <charset val="134"/>
      </rPr>
      <t>流动的乡彩：兰江水拓画疗愈美育课程研究</t>
    </r>
  </si>
  <si>
    <r>
      <rPr>
        <sz val="11"/>
        <color rgb="FF000000"/>
        <rFont val="default"/>
        <charset val="134"/>
      </rPr>
      <t>E</t>
    </r>
    <r>
      <rPr>
        <sz val="11"/>
        <color rgb="FF000000"/>
        <rFont val="default"/>
        <charset val="134"/>
      </rPr>
      <t>、文化创意和区域合作</t>
    </r>
  </si>
  <si>
    <r>
      <rPr>
        <sz val="11"/>
        <color rgb="FF000000"/>
        <rFont val="default"/>
        <charset val="134"/>
      </rPr>
      <t>傅鹏宇、李雅婷</t>
    </r>
  </si>
  <si>
    <r>
      <rPr>
        <sz val="11"/>
        <color rgb="FF000000"/>
        <rFont val="default"/>
        <charset val="134"/>
      </rPr>
      <t>章婷雯</t>
    </r>
  </si>
  <si>
    <r>
      <rPr>
        <sz val="11"/>
        <color rgb="FF000000"/>
        <rFont val="default"/>
        <charset val="134"/>
      </rPr>
      <t>顾致农</t>
    </r>
  </si>
  <si>
    <r>
      <rPr>
        <sz val="11"/>
        <color rgb="FF000000"/>
        <rFont val="default"/>
        <charset val="134"/>
      </rPr>
      <t>艺术疗育</t>
    </r>
    <r>
      <rPr>
        <sz val="11"/>
        <color rgb="FF000000"/>
        <rFont val="default"/>
        <charset val="134"/>
      </rPr>
      <t>——</t>
    </r>
    <r>
      <rPr>
        <sz val="11"/>
        <color rgb="FF000000"/>
        <rFont val="default"/>
        <charset val="134"/>
      </rPr>
      <t>艺术无障碍触摸书共创计划</t>
    </r>
  </si>
  <si>
    <r>
      <rPr>
        <sz val="11"/>
        <color rgb="FF000000"/>
        <rFont val="default"/>
        <charset val="134"/>
      </rPr>
      <t>郭家靖、周造、马彦冰、刘佳琪、徐芷姻、叶王钰、郑萱萱</t>
    </r>
  </si>
  <si>
    <r>
      <rPr>
        <sz val="11"/>
        <color rgb="FF000000"/>
        <rFont val="default"/>
        <charset val="134"/>
      </rPr>
      <t>张艺露</t>
    </r>
  </si>
  <si>
    <r>
      <rPr>
        <sz val="11"/>
        <color rgb="FF000000"/>
        <rFont val="default"/>
        <charset val="134"/>
      </rPr>
      <t>杜真江</t>
    </r>
  </si>
  <si>
    <r>
      <rPr>
        <sz val="11"/>
        <color rgb="FF000000"/>
        <rFont val="default"/>
        <charset val="134"/>
      </rPr>
      <t>笔绘乡情一缠岭自然村乡村振兴艺术记录工程</t>
    </r>
  </si>
  <si>
    <r>
      <rPr>
        <sz val="11"/>
        <color rgb="FF000000"/>
        <rFont val="default"/>
        <charset val="134"/>
      </rPr>
      <t>金煜甜、陈可、李雅婷、王茹、黄雅馨</t>
    </r>
  </si>
  <si>
    <r>
      <rPr>
        <sz val="11"/>
        <color rgb="FF000000"/>
        <rFont val="default"/>
        <charset val="134"/>
      </rPr>
      <t>俞烨</t>
    </r>
  </si>
  <si>
    <r>
      <rPr>
        <sz val="11"/>
        <color rgb="FF000000"/>
        <rFont val="default"/>
        <charset val="134"/>
      </rPr>
      <t>陈子胃</t>
    </r>
  </si>
  <si>
    <r>
      <rPr>
        <sz val="11"/>
        <color rgb="FF000000"/>
        <rFont val="default"/>
        <charset val="134"/>
      </rPr>
      <t>艺</t>
    </r>
    <r>
      <rPr>
        <sz val="11"/>
        <color rgb="FF000000"/>
        <rFont val="default"/>
        <charset val="134"/>
      </rPr>
      <t>"</t>
    </r>
    <r>
      <rPr>
        <sz val="11"/>
        <color rgb="FF000000"/>
        <rFont val="default"/>
        <charset val="134"/>
      </rPr>
      <t>粒种子</t>
    </r>
    <r>
      <rPr>
        <sz val="11"/>
        <color rgb="FF000000"/>
        <rFont val="default"/>
        <charset val="134"/>
      </rPr>
      <t>—</t>
    </r>
    <r>
      <rPr>
        <sz val="11"/>
        <color rgb="FF000000"/>
        <rFont val="default"/>
        <charset val="134"/>
      </rPr>
      <t>学前儿童美术绘画中抽象至具象转化教学项目</t>
    </r>
  </si>
  <si>
    <r>
      <rPr>
        <sz val="11"/>
        <color rgb="FF000000"/>
        <rFont val="default"/>
        <charset val="134"/>
      </rPr>
      <t>赵巧明、阙黄婧</t>
    </r>
  </si>
  <si>
    <r>
      <rPr>
        <sz val="11"/>
        <color rgb="FF000000"/>
        <rFont val="default"/>
        <charset val="134"/>
      </rPr>
      <t>闫绍瑞</t>
    </r>
  </si>
  <si>
    <r>
      <rPr>
        <sz val="11"/>
        <color rgb="FF000000"/>
        <rFont val="default"/>
        <charset val="134"/>
      </rPr>
      <t>许剑春</t>
    </r>
  </si>
  <si>
    <r>
      <rPr>
        <sz val="11"/>
        <color rgb="FF000000"/>
        <rFont val="default"/>
        <charset val="134"/>
      </rPr>
      <t>严漆产业创新发展新路径探索</t>
    </r>
  </si>
  <si>
    <r>
      <rPr>
        <sz val="11"/>
        <color rgb="FF000000"/>
        <rFont val="default"/>
        <charset val="134"/>
      </rPr>
      <t>张严、余潇恪</t>
    </r>
  </si>
  <si>
    <r>
      <rPr>
        <sz val="11"/>
        <color rgb="FF000000"/>
        <rFont val="default"/>
        <charset val="134"/>
      </rPr>
      <t>徐丹琦</t>
    </r>
  </si>
  <si>
    <r>
      <rPr>
        <sz val="11"/>
        <color rgb="FF000000"/>
        <rFont val="default"/>
        <charset val="134"/>
      </rPr>
      <t>江崖</t>
    </r>
  </si>
  <si>
    <r>
      <rPr>
        <sz val="11"/>
        <color rgb="FF000000"/>
        <rFont val="default"/>
        <charset val="134"/>
      </rPr>
      <t>基于艺术疗愈的儿童病房课程体系构建与实证研究</t>
    </r>
  </si>
  <si>
    <r>
      <rPr>
        <sz val="11"/>
        <color rgb="FF000000"/>
        <rFont val="default"/>
        <charset val="134"/>
      </rPr>
      <t>王佳萱、王丽婕、张婧雯</t>
    </r>
  </si>
  <si>
    <r>
      <rPr>
        <sz val="11"/>
        <color rgb="FF000000"/>
        <rFont val="default"/>
        <charset val="134"/>
      </rPr>
      <t>王晓悦</t>
    </r>
  </si>
  <si>
    <r>
      <rPr>
        <sz val="11"/>
        <color rgb="FF000000"/>
        <rFont val="default"/>
        <charset val="134"/>
      </rPr>
      <t>张旭东</t>
    </r>
  </si>
  <si>
    <r>
      <rPr>
        <sz val="11"/>
        <color rgb="FF000000"/>
        <rFont val="default"/>
        <charset val="134"/>
      </rPr>
      <t>视界声境</t>
    </r>
    <r>
      <rPr>
        <sz val="11"/>
        <color rgb="FF000000"/>
        <rFont val="default"/>
        <charset val="134"/>
      </rPr>
      <t>”</t>
    </r>
    <r>
      <rPr>
        <sz val="11"/>
        <color rgb="FF000000"/>
        <rFont val="default"/>
        <charset val="134"/>
      </rPr>
      <t>一音乐与绘画跨媒介实践</t>
    </r>
  </si>
  <si>
    <r>
      <rPr>
        <sz val="11"/>
        <color rgb="FF000000"/>
        <rFont val="default"/>
        <charset val="134"/>
      </rPr>
      <t>黄雅馨、陈可、俞烨、李雅婷、金煜甜</t>
    </r>
  </si>
  <si>
    <r>
      <rPr>
        <sz val="11"/>
        <color rgb="FF000000"/>
        <rFont val="default"/>
        <charset val="134"/>
      </rPr>
      <t>王茹</t>
    </r>
  </si>
  <si>
    <r>
      <rPr>
        <sz val="11"/>
        <color rgb="FF000000"/>
        <rFont val="default"/>
        <charset val="134"/>
      </rPr>
      <t>李青</t>
    </r>
  </si>
  <si>
    <r>
      <rPr>
        <sz val="11"/>
        <color rgb="FF000000"/>
        <rFont val="default"/>
        <charset val="134"/>
      </rPr>
      <t>画里新市：古镇写生与油画的现代文化共呜</t>
    </r>
  </si>
  <si>
    <r>
      <rPr>
        <sz val="11"/>
        <color rgb="FF000000"/>
        <rFont val="default"/>
        <charset val="134"/>
      </rPr>
      <t>童丹阳</t>
    </r>
  </si>
  <si>
    <r>
      <rPr>
        <sz val="11"/>
        <color rgb="FF000000"/>
        <rFont val="default"/>
        <charset val="134"/>
      </rPr>
      <t>鞠文正</t>
    </r>
  </si>
  <si>
    <r>
      <rPr>
        <sz val="11"/>
        <color rgb="FF000000"/>
        <rFont val="default"/>
        <charset val="134"/>
      </rPr>
      <t>破茧与重构：桑蚕元素在当代美术中的蜕变</t>
    </r>
  </si>
  <si>
    <r>
      <rPr>
        <sz val="11"/>
        <color rgb="FF000000"/>
        <rFont val="default"/>
        <charset val="134"/>
      </rPr>
      <t>吴建青</t>
    </r>
  </si>
  <si>
    <r>
      <rPr>
        <sz val="11"/>
        <color rgb="FF000000"/>
        <rFont val="default"/>
        <charset val="134"/>
      </rPr>
      <t>光达美术馆体验式课程</t>
    </r>
    <r>
      <rPr>
        <sz val="11"/>
        <color rgb="FF000000"/>
        <rFont val="default"/>
        <charset val="134"/>
      </rPr>
      <t>——</t>
    </r>
    <r>
      <rPr>
        <sz val="11"/>
        <color rgb="FF000000"/>
        <rFont val="default"/>
        <charset val="134"/>
      </rPr>
      <t>新时代美育视角下的审美与感知</t>
    </r>
  </si>
  <si>
    <r>
      <rPr>
        <sz val="11"/>
        <color rgb="FF000000"/>
        <rFont val="default"/>
        <charset val="134"/>
      </rPr>
      <t>马彦冰、孟一依、郭家靖、周造</t>
    </r>
  </si>
  <si>
    <r>
      <rPr>
        <sz val="11"/>
        <color rgb="FF000000"/>
        <rFont val="default"/>
        <charset val="134"/>
      </rPr>
      <t>王雨帆</t>
    </r>
  </si>
  <si>
    <r>
      <rPr>
        <sz val="11"/>
        <color rgb="FF000000"/>
        <rFont val="default"/>
        <charset val="134"/>
      </rPr>
      <t>能者为师，美育万家</t>
    </r>
    <r>
      <rPr>
        <sz val="11"/>
        <color rgb="FF000000"/>
        <rFont val="default"/>
        <charset val="134"/>
      </rPr>
      <t xml:space="preserve">—  </t>
    </r>
    <r>
      <rPr>
        <sz val="11"/>
        <color rgb="FF000000"/>
        <rFont val="default"/>
        <charset val="134"/>
      </rPr>
      <t>乡村美育研学助力城乡融合发展</t>
    </r>
  </si>
  <si>
    <r>
      <rPr>
        <sz val="11"/>
        <color rgb="FF000000"/>
        <rFont val="default"/>
        <charset val="134"/>
      </rPr>
      <t>B</t>
    </r>
    <r>
      <rPr>
        <sz val="11"/>
        <color rgb="FF000000"/>
        <rFont val="default"/>
        <charset val="134"/>
      </rPr>
      <t>、乡村振兴和农业农村现代化</t>
    </r>
  </si>
  <si>
    <r>
      <rPr>
        <sz val="11"/>
        <color rgb="FF000000"/>
        <rFont val="default"/>
        <charset val="134"/>
      </rPr>
      <t>鲍韵吉、沈亦菲、林显杰、汪被晶、霍佳嫣、严文均、唐于岚、陈璐贤、李伟瑜</t>
    </r>
  </si>
  <si>
    <r>
      <rPr>
        <sz val="11"/>
        <color rgb="FF000000"/>
        <rFont val="default"/>
        <charset val="134"/>
      </rPr>
      <t>金涵</t>
    </r>
  </si>
  <si>
    <r>
      <rPr>
        <sz val="11"/>
        <color rgb="FF000000"/>
        <rFont val="default"/>
        <charset val="134"/>
      </rPr>
      <t>胡俊、杜真江、钟江顺</t>
    </r>
  </si>
  <si>
    <r>
      <rPr>
        <sz val="11"/>
        <color rgb="FF000000"/>
        <rFont val="default"/>
        <charset val="134"/>
      </rPr>
      <t>AI</t>
    </r>
    <r>
      <rPr>
        <sz val="11"/>
        <color rgb="FF000000"/>
        <rFont val="default"/>
        <charset val="134"/>
      </rPr>
      <t>图像生成与乡村文化传承：数字化助力乡村文化复兴</t>
    </r>
  </si>
  <si>
    <r>
      <rPr>
        <sz val="11"/>
        <color rgb="FF000000"/>
        <rFont val="default"/>
        <charset val="134"/>
      </rPr>
      <t>章婷雯、周雅婷</t>
    </r>
  </si>
  <si>
    <r>
      <rPr>
        <sz val="11"/>
        <color rgb="FF000000"/>
        <rFont val="default"/>
        <charset val="134"/>
      </rPr>
      <t>傅鹏宇</t>
    </r>
  </si>
  <si>
    <r>
      <rPr>
        <sz val="11"/>
        <color rgb="FF000000"/>
        <rFont val="default"/>
        <charset val="134"/>
      </rPr>
      <t>文旅融合背景下城市文创产品同质化问题破解策略</t>
    </r>
    <r>
      <rPr>
        <sz val="11"/>
        <color rgb="FF000000"/>
        <rFont val="default"/>
        <charset val="134"/>
      </rPr>
      <t>——</t>
    </r>
    <r>
      <rPr>
        <sz val="11"/>
        <color rgb="FF000000"/>
        <rFont val="default"/>
        <charset val="134"/>
      </rPr>
      <t>青年视角的调研与分析</t>
    </r>
  </si>
  <si>
    <r>
      <rPr>
        <sz val="11"/>
        <color rgb="FF000000"/>
        <rFont val="default"/>
        <charset val="134"/>
      </rPr>
      <t>王丹彤、何雨晴、朱妍玻、洪睿泽</t>
    </r>
  </si>
  <si>
    <r>
      <rPr>
        <sz val="11"/>
        <color rgb="FF000000"/>
        <rFont val="default"/>
        <charset val="134"/>
      </rPr>
      <t>陈璐赞</t>
    </r>
  </si>
  <si>
    <r>
      <rPr>
        <sz val="11"/>
        <color rgb="FF000000"/>
        <rFont val="default"/>
        <charset val="134"/>
      </rPr>
      <t>宣明</t>
    </r>
  </si>
  <si>
    <r>
      <rPr>
        <sz val="11"/>
        <color rgb="FF000000"/>
        <rFont val="default"/>
        <charset val="134"/>
      </rPr>
      <t>大中小学总体国家安全教育一体化模式研究及推广应用</t>
    </r>
  </si>
  <si>
    <r>
      <rPr>
        <sz val="11"/>
        <color rgb="FF000000"/>
        <rFont val="default"/>
        <charset val="134"/>
      </rPr>
      <t>吕兰心、邢哲宇、金孝航、李佳颖</t>
    </r>
  </si>
  <si>
    <r>
      <rPr>
        <sz val="11"/>
        <color rgb="FF000000"/>
        <rFont val="default"/>
        <charset val="134"/>
      </rPr>
      <t>赵紫莹</t>
    </r>
  </si>
  <si>
    <r>
      <rPr>
        <sz val="11"/>
        <color rgb="FF000000"/>
        <rFont val="default"/>
        <charset val="134"/>
      </rPr>
      <t>钟江顺</t>
    </r>
  </si>
  <si>
    <r>
      <rPr>
        <sz val="11"/>
        <color rgb="FF000000"/>
        <rFont val="default"/>
        <charset val="134"/>
      </rPr>
      <t>文化创意与传媒学院</t>
    </r>
  </si>
  <si>
    <r>
      <rPr>
        <sz val="11"/>
        <color rgb="FF000000"/>
        <rFont val="default"/>
        <charset val="134"/>
      </rPr>
      <t>“</t>
    </r>
    <r>
      <rPr>
        <sz val="11"/>
        <color rgb="FF000000"/>
        <rFont val="default"/>
        <charset val="134"/>
      </rPr>
      <t>芸芽育生</t>
    </r>
    <r>
      <rPr>
        <sz val="11"/>
        <color rgb="FF000000"/>
        <rFont val="default"/>
        <charset val="134"/>
      </rPr>
      <t>”——</t>
    </r>
    <r>
      <rPr>
        <sz val="11"/>
        <color rgb="FF000000"/>
        <rFont val="default"/>
        <charset val="134"/>
      </rPr>
      <t>一站式数智助农服务先行者</t>
    </r>
  </si>
  <si>
    <r>
      <rPr>
        <sz val="11"/>
        <color rgb="FF000000"/>
        <rFont val="default"/>
        <charset val="134"/>
      </rPr>
      <t>洪文杰、徐潇楠、余之悦、张露</t>
    </r>
  </si>
  <si>
    <r>
      <rPr>
        <sz val="11"/>
        <color rgb="FF000000"/>
        <rFont val="default"/>
        <charset val="134"/>
      </rPr>
      <t>盛君洁</t>
    </r>
  </si>
  <si>
    <r>
      <rPr>
        <sz val="11"/>
        <color rgb="FF000000"/>
        <rFont val="default"/>
        <charset val="134"/>
      </rPr>
      <t>富言</t>
    </r>
  </si>
  <si>
    <r>
      <rPr>
        <sz val="11"/>
        <color rgb="FF000000"/>
        <rFont val="default"/>
        <charset val="134"/>
      </rPr>
      <t>基于多模态协同</t>
    </r>
    <r>
      <rPr>
        <sz val="11"/>
        <color rgb="FF000000"/>
        <rFont val="default"/>
        <charset val="134"/>
      </rPr>
      <t>AI</t>
    </r>
    <r>
      <rPr>
        <sz val="11"/>
        <color rgb="FF000000"/>
        <rFont val="default"/>
        <charset val="134"/>
      </rPr>
      <t>技术的蓝夹缬技艺保护与创新应用</t>
    </r>
  </si>
  <si>
    <r>
      <rPr>
        <sz val="11"/>
        <color rgb="FF000000"/>
        <rFont val="default"/>
        <charset val="134"/>
      </rPr>
      <t>科技发明制作</t>
    </r>
  </si>
  <si>
    <r>
      <rPr>
        <sz val="11"/>
        <color rgb="FF000000"/>
        <rFont val="default"/>
        <charset val="134"/>
      </rPr>
      <t>刘俊宇、林俊廷</t>
    </r>
  </si>
  <si>
    <r>
      <rPr>
        <sz val="11"/>
        <color rgb="FF000000"/>
        <rFont val="default"/>
        <charset val="134"/>
      </rPr>
      <t>王琪翔</t>
    </r>
  </si>
  <si>
    <r>
      <rPr>
        <sz val="11"/>
        <color rgb="FF000000"/>
        <rFont val="default"/>
        <charset val="134"/>
      </rPr>
      <t>马宁洲</t>
    </r>
  </si>
  <si>
    <r>
      <rPr>
        <sz val="11"/>
        <color rgb="FF000000"/>
        <rFont val="default"/>
        <charset val="134"/>
      </rPr>
      <t>文韵星河</t>
    </r>
  </si>
  <si>
    <r>
      <rPr>
        <sz val="11"/>
        <color rgb="FF000000"/>
        <rFont val="default"/>
        <charset val="134"/>
      </rPr>
      <t>陈</t>
    </r>
    <r>
      <rPr>
        <sz val="11"/>
        <color rgb="FF000000"/>
        <rFont val="default"/>
        <charset val="134"/>
      </rPr>
      <t xml:space="preserve">  </t>
    </r>
    <r>
      <rPr>
        <sz val="11"/>
        <color rgb="FF000000"/>
        <rFont val="default"/>
        <charset val="134"/>
      </rPr>
      <t>杰、孙君儒、潘毅、杨豫林、董泊震</t>
    </r>
  </si>
  <si>
    <r>
      <rPr>
        <sz val="11"/>
        <color rgb="FF000000"/>
        <rFont val="default"/>
        <charset val="134"/>
      </rPr>
      <t>徐子涵</t>
    </r>
  </si>
  <si>
    <r>
      <rPr>
        <sz val="11"/>
        <color rgb="FF000000"/>
        <rFont val="default"/>
        <charset val="134"/>
      </rPr>
      <t>魏榕</t>
    </r>
  </si>
  <si>
    <r>
      <rPr>
        <sz val="11"/>
        <color rgb="FF000000"/>
        <rFont val="default"/>
        <charset val="134"/>
      </rPr>
      <t>”</t>
    </r>
    <r>
      <rPr>
        <sz val="11"/>
        <color rgb="FF000000"/>
        <rFont val="default"/>
        <charset val="134"/>
      </rPr>
      <t>意识之芽：动画艺术唤醒植物人意识</t>
    </r>
    <r>
      <rPr>
        <sz val="11"/>
        <color rgb="FF000000"/>
        <rFont val="default"/>
        <charset val="134"/>
      </rPr>
      <t>“</t>
    </r>
    <r>
      <rPr>
        <sz val="11"/>
        <color rgb="FF000000"/>
        <rFont val="default"/>
        <charset val="134"/>
      </rPr>
      <t>跨学科合作研究项目</t>
    </r>
  </si>
  <si>
    <r>
      <rPr>
        <sz val="11"/>
        <color rgb="FF000000"/>
        <rFont val="default"/>
        <charset val="134"/>
      </rPr>
      <t>余越</t>
    </r>
  </si>
  <si>
    <r>
      <rPr>
        <sz val="11"/>
        <color rgb="FF000000"/>
        <rFont val="default"/>
        <charset val="134"/>
      </rPr>
      <t>何叶晨</t>
    </r>
  </si>
  <si>
    <r>
      <rPr>
        <sz val="11"/>
        <color rgb="FF000000"/>
        <rFont val="default"/>
        <charset val="134"/>
      </rPr>
      <t>高旭</t>
    </r>
  </si>
  <si>
    <r>
      <rPr>
        <sz val="11"/>
        <color rgb="FF000000"/>
        <rFont val="default"/>
        <charset val="134"/>
      </rPr>
      <t>重构生态预言：国产电影动物形象叙事策略与文化隐喻</t>
    </r>
    <r>
      <rPr>
        <sz val="11"/>
        <color rgb="FF000000"/>
        <rFont val="default"/>
        <charset val="134"/>
      </rPr>
      <t>——</t>
    </r>
    <r>
      <rPr>
        <sz val="11"/>
        <color rgb="FF000000"/>
        <rFont val="default"/>
        <charset val="134"/>
      </rPr>
      <t>以春节档影片为例</t>
    </r>
  </si>
  <si>
    <r>
      <rPr>
        <sz val="11"/>
        <color rgb="FF000000"/>
        <rFont val="default"/>
        <charset val="134"/>
      </rPr>
      <t>无</t>
    </r>
  </si>
  <si>
    <r>
      <rPr>
        <sz val="11"/>
        <color rgb="FF000000"/>
        <rFont val="default"/>
        <charset val="134"/>
      </rPr>
      <t>张靖雨</t>
    </r>
  </si>
  <si>
    <r>
      <rPr>
        <sz val="11"/>
        <color rgb="FF000000"/>
        <rFont val="default"/>
        <charset val="134"/>
      </rPr>
      <t>管尔东</t>
    </r>
  </si>
  <si>
    <r>
      <rPr>
        <sz val="11"/>
        <color rgb="FF000000"/>
        <rFont val="default"/>
        <charset val="134"/>
      </rPr>
      <t xml:space="preserve"> </t>
    </r>
    <r>
      <rPr>
        <sz val="11"/>
        <color rgb="FF000000"/>
        <rFont val="default"/>
        <charset val="134"/>
      </rPr>
      <t>中国科幻电影的身体媒介化表征分析</t>
    </r>
  </si>
  <si>
    <r>
      <rPr>
        <sz val="11"/>
        <color rgb="FF000000"/>
        <rFont val="default"/>
        <charset val="134"/>
      </rPr>
      <t>王琪</t>
    </r>
  </si>
  <si>
    <r>
      <rPr>
        <sz val="11"/>
        <color rgb="FF000000"/>
        <rFont val="default"/>
        <charset val="134"/>
      </rPr>
      <t>范小春</t>
    </r>
  </si>
  <si>
    <r>
      <rPr>
        <sz val="11"/>
        <color rgb="FF000000"/>
        <rFont val="default"/>
        <charset val="134"/>
      </rPr>
      <t>附属医院</t>
    </r>
    <r>
      <rPr>
        <sz val="11"/>
        <color rgb="FF000000"/>
        <rFont val="default"/>
        <charset val="134"/>
      </rPr>
      <t>(</t>
    </r>
    <r>
      <rPr>
        <sz val="11"/>
        <color rgb="FF000000"/>
        <rFont val="default"/>
        <charset val="134"/>
      </rPr>
      <t>临床、口腔）</t>
    </r>
  </si>
  <si>
    <r>
      <rPr>
        <sz val="11"/>
        <color rgb="FF000000"/>
        <rFont val="default"/>
        <charset val="134"/>
      </rPr>
      <t>TTK</t>
    </r>
    <r>
      <rPr>
        <sz val="11"/>
        <color rgb="FF000000"/>
        <rFont val="default"/>
        <charset val="134"/>
      </rPr>
      <t>结合</t>
    </r>
    <r>
      <rPr>
        <sz val="11"/>
        <color rgb="FF000000"/>
        <rFont val="default"/>
        <charset val="134"/>
      </rPr>
      <t>PKM2</t>
    </r>
    <r>
      <rPr>
        <sz val="11"/>
        <color rgb="FF000000"/>
        <rFont val="default"/>
        <charset val="134"/>
      </rPr>
      <t>通过乳酸化修饰参与食管癌细胞</t>
    </r>
    <r>
      <rPr>
        <sz val="11"/>
        <color rgb="FF000000"/>
        <rFont val="default"/>
        <charset val="134"/>
      </rPr>
      <t>DNA</t>
    </r>
    <r>
      <rPr>
        <sz val="11"/>
        <color rgb="FF000000"/>
        <rFont val="default"/>
        <charset val="134"/>
      </rPr>
      <t>修复损伤与放化疗抵抗</t>
    </r>
  </si>
  <si>
    <r>
      <rPr>
        <sz val="11"/>
        <color rgb="FF000000"/>
        <rFont val="default"/>
        <charset val="134"/>
      </rPr>
      <t>王佳乐、黄冉、王翔、王小闲、范向汝、俞泽圩、彭妍霞</t>
    </r>
  </si>
  <si>
    <r>
      <rPr>
        <sz val="11"/>
        <color rgb="FF000000"/>
        <rFont val="default"/>
        <charset val="134"/>
      </rPr>
      <t>寿弈懿</t>
    </r>
  </si>
  <si>
    <r>
      <rPr>
        <sz val="11"/>
        <rFont val="default"/>
        <charset val="134"/>
      </rPr>
      <t>张海菠</t>
    </r>
  </si>
  <si>
    <r>
      <rPr>
        <sz val="11"/>
        <color rgb="FF000000"/>
        <rFont val="default"/>
        <charset val="134"/>
      </rPr>
      <t>不同咬合系统在咬合接触分析中的一致性评价</t>
    </r>
  </si>
  <si>
    <r>
      <rPr>
        <sz val="11"/>
        <color rgb="FF000000"/>
        <rFont val="default"/>
        <charset val="134"/>
      </rPr>
      <t>林子勤、诸铁、朱烨雯、张润澈、林俊杰</t>
    </r>
  </si>
  <si>
    <r>
      <rPr>
        <sz val="11"/>
        <color rgb="FF000000"/>
        <rFont val="default"/>
        <charset val="134"/>
      </rPr>
      <t>林潇涵</t>
    </r>
  </si>
  <si>
    <r>
      <rPr>
        <sz val="11"/>
        <rFont val="default"/>
        <charset val="134"/>
      </rPr>
      <t>贺瑞</t>
    </r>
  </si>
  <si>
    <r>
      <rPr>
        <sz val="11"/>
        <color rgb="FF000000"/>
        <rFont val="default"/>
        <charset val="134"/>
      </rPr>
      <t>基于多模态数据融合的青少年拒学风险预测模型研究</t>
    </r>
  </si>
  <si>
    <r>
      <rPr>
        <sz val="11"/>
        <color rgb="FF000000"/>
        <rFont val="default"/>
        <charset val="134"/>
      </rPr>
      <t>路慧馨、宋倩雯</t>
    </r>
  </si>
  <si>
    <r>
      <rPr>
        <sz val="11"/>
        <color rgb="FF000000"/>
        <rFont val="default"/>
        <charset val="134"/>
      </rPr>
      <t>余舒扬</t>
    </r>
  </si>
  <si>
    <r>
      <rPr>
        <sz val="11"/>
        <rFont val="default"/>
        <charset val="134"/>
      </rPr>
      <t>骆宏、胡治国</t>
    </r>
  </si>
  <si>
    <r>
      <rPr>
        <sz val="11"/>
        <color rgb="FF000000"/>
        <rFont val="default"/>
        <charset val="134"/>
      </rPr>
      <t>《让希望发生》厌学青少年团体辅导开发</t>
    </r>
  </si>
  <si>
    <r>
      <rPr>
        <sz val="11"/>
        <color rgb="FF000000"/>
        <rFont val="default"/>
        <charset val="134"/>
      </rPr>
      <t>王雨晴、仇艺睿</t>
    </r>
  </si>
  <si>
    <r>
      <rPr>
        <sz val="11"/>
        <color rgb="FF000000"/>
        <rFont val="default"/>
        <charset val="134"/>
      </rPr>
      <t>赵达禹</t>
    </r>
  </si>
  <si>
    <r>
      <rPr>
        <sz val="11"/>
        <rFont val="default"/>
        <charset val="134"/>
      </rPr>
      <t>胡治国</t>
    </r>
  </si>
  <si>
    <r>
      <rPr>
        <sz val="11"/>
        <color rgb="FF000000"/>
        <rFont val="default"/>
        <charset val="134"/>
      </rPr>
      <t>负性情绪对内隐学习的影响及认知神经机制</t>
    </r>
  </si>
  <si>
    <r>
      <rPr>
        <sz val="11"/>
        <color rgb="FF000000"/>
        <rFont val="default"/>
        <charset val="134"/>
      </rPr>
      <t>徐蕴文、陈韵儿、李辰宇、陈钧尧、林潇涵</t>
    </r>
  </si>
  <si>
    <r>
      <rPr>
        <sz val="11"/>
        <color rgb="FF000000"/>
        <rFont val="default"/>
        <charset val="134"/>
      </rPr>
      <t>汪蕾</t>
    </r>
  </si>
  <si>
    <r>
      <rPr>
        <sz val="11"/>
        <rFont val="default"/>
        <charset val="134"/>
      </rPr>
      <t>臧学莲</t>
    </r>
  </si>
  <si>
    <r>
      <rPr>
        <sz val="11"/>
        <color rgb="FF000000"/>
        <rFont val="default"/>
        <charset val="134"/>
      </rPr>
      <t>学业拖延大学生自我相关未来想象的异常以及最好可能自我干预研究</t>
    </r>
  </si>
  <si>
    <r>
      <rPr>
        <sz val="11"/>
        <color rgb="FF000000"/>
        <rFont val="default"/>
        <charset val="134"/>
      </rPr>
      <t>张晓方、厉倩颖、史永敏</t>
    </r>
  </si>
  <si>
    <r>
      <rPr>
        <sz val="11"/>
        <color rgb="FF000000"/>
        <rFont val="default"/>
        <charset val="134"/>
      </rPr>
      <t>张晓晶</t>
    </r>
  </si>
  <si>
    <r>
      <rPr>
        <sz val="11"/>
        <color rgb="FF000000"/>
        <rFont val="default"/>
        <charset val="134"/>
      </rPr>
      <t>多目标躲避任务中的注意分布：基于点探测范式与眼动追踪的实证研究</t>
    </r>
  </si>
  <si>
    <r>
      <rPr>
        <sz val="11"/>
        <color rgb="FF000000"/>
        <rFont val="default"/>
        <charset val="134"/>
      </rPr>
      <t>刘青岳、朱宇欢</t>
    </r>
  </si>
  <si>
    <r>
      <rPr>
        <sz val="11"/>
        <color rgb="FF000000"/>
        <rFont val="default"/>
        <charset val="134"/>
      </rPr>
      <t>马嘉池</t>
    </r>
  </si>
  <si>
    <r>
      <rPr>
        <sz val="11"/>
        <rFont val="default"/>
        <charset val="134"/>
      </rPr>
      <t>李杰</t>
    </r>
  </si>
  <si>
    <r>
      <rPr>
        <sz val="11"/>
        <color rgb="FF000000"/>
        <rFont val="default"/>
        <charset val="134"/>
      </rPr>
      <t>探索经颅聚焦超声刺激的镇痛作用与神经机制</t>
    </r>
  </si>
  <si>
    <r>
      <rPr>
        <sz val="11"/>
        <color rgb="FF000000"/>
        <rFont val="default"/>
        <charset val="134"/>
      </rPr>
      <t>杨晨</t>
    </r>
  </si>
  <si>
    <r>
      <rPr>
        <sz val="11"/>
        <rFont val="default"/>
        <charset val="134"/>
      </rPr>
      <t>车先伟</t>
    </r>
  </si>
  <si>
    <r>
      <rPr>
        <sz val="11"/>
        <color rgb="FF000000"/>
        <rFont val="default"/>
        <charset val="134"/>
      </rPr>
      <t>探索卒中与脑干梯度的关系</t>
    </r>
  </si>
  <si>
    <r>
      <rPr>
        <sz val="11"/>
        <color rgb="FF000000"/>
        <rFont val="default"/>
        <charset val="134"/>
      </rPr>
      <t>李彤月、陈薇薇、伍新野、罗吉、刘欣甜、徐康</t>
    </r>
  </si>
  <si>
    <r>
      <rPr>
        <sz val="11"/>
        <color rgb="FF000000"/>
        <rFont val="default"/>
        <charset val="134"/>
      </rPr>
      <t>蒋嘉兴</t>
    </r>
  </si>
  <si>
    <r>
      <rPr>
        <sz val="11"/>
        <rFont val="default"/>
        <charset val="134"/>
      </rPr>
      <t>吕亚婷</t>
    </r>
  </si>
  <si>
    <r>
      <rPr>
        <sz val="11"/>
        <color rgb="FF000000"/>
        <rFont val="default"/>
        <charset val="134"/>
      </rPr>
      <t>经纬智汇</t>
    </r>
    <r>
      <rPr>
        <sz val="11"/>
        <color rgb="FF000000"/>
        <rFont val="default"/>
        <charset val="134"/>
      </rPr>
      <t>--</t>
    </r>
    <r>
      <rPr>
        <sz val="11"/>
        <color rgb="FF000000"/>
        <rFont val="default"/>
        <charset val="134"/>
      </rPr>
      <t>面部神经走行定位软件及抗损伤系列工具的研发</t>
    </r>
  </si>
  <si>
    <r>
      <rPr>
        <sz val="11"/>
        <color rgb="FF000000"/>
        <rFont val="default"/>
        <charset val="134"/>
      </rPr>
      <t>谢雨欣、杨佳、沈弋翔、雷益民、朱佳琪、朱杭波、吴一凡、王铭扬、陆程龙</t>
    </r>
  </si>
  <si>
    <r>
      <rPr>
        <sz val="11"/>
        <color rgb="FF000000"/>
        <rFont val="default"/>
        <charset val="134"/>
      </rPr>
      <t>郑如意</t>
    </r>
  </si>
  <si>
    <r>
      <rPr>
        <sz val="11"/>
        <rFont val="default"/>
        <charset val="134"/>
      </rPr>
      <t>徐小冬、菅颖</t>
    </r>
  </si>
  <si>
    <r>
      <rPr>
        <sz val="11"/>
        <color rgb="FF000000"/>
        <rFont val="default"/>
        <charset val="134"/>
      </rPr>
      <t>探索</t>
    </r>
    <r>
      <rPr>
        <sz val="11"/>
        <color rgb="FF000000"/>
        <rFont val="default"/>
        <charset val="134"/>
      </rPr>
      <t>PAK5</t>
    </r>
    <r>
      <rPr>
        <sz val="11"/>
        <color rgb="FF000000"/>
        <rFont val="default"/>
        <charset val="134"/>
      </rPr>
      <t>修复急性心肌损伤和诱导凋亡的机制研究</t>
    </r>
  </si>
  <si>
    <r>
      <rPr>
        <sz val="11"/>
        <color rgb="FF000000"/>
        <rFont val="default"/>
        <charset val="134"/>
      </rPr>
      <t>蒋宏杰、徐悦悦、陈凯扬</t>
    </r>
  </si>
  <si>
    <r>
      <rPr>
        <sz val="11"/>
        <color rgb="FF000000"/>
        <rFont val="default"/>
        <charset val="134"/>
      </rPr>
      <t>王景怡</t>
    </r>
  </si>
  <si>
    <r>
      <rPr>
        <sz val="11"/>
        <rFont val="default"/>
        <charset val="134"/>
      </rPr>
      <t>柯强</t>
    </r>
  </si>
  <si>
    <r>
      <rPr>
        <sz val="11"/>
        <color rgb="FF000000"/>
        <rFont val="default"/>
        <charset val="134"/>
      </rPr>
      <t>ADHD</t>
    </r>
    <r>
      <rPr>
        <sz val="11"/>
        <color rgb="FF000000"/>
        <rFont val="default"/>
        <charset val="134"/>
      </rPr>
      <t>执行功能的文献计量学分析：知识体系构建与未来研究展望</t>
    </r>
  </si>
  <si>
    <r>
      <rPr>
        <sz val="11"/>
        <color rgb="FF000000"/>
        <rFont val="default"/>
        <charset val="134"/>
      </rPr>
      <t>周庆民</t>
    </r>
  </si>
  <si>
    <r>
      <rPr>
        <sz val="11"/>
        <color rgb="FF000000"/>
        <rFont val="default"/>
        <charset val="134"/>
      </rPr>
      <t>陈昶升</t>
    </r>
  </si>
  <si>
    <r>
      <rPr>
        <sz val="11"/>
        <rFont val="default"/>
        <charset val="134"/>
      </rPr>
      <t>张行</t>
    </r>
  </si>
  <si>
    <r>
      <rPr>
        <sz val="11"/>
        <color rgb="FF000000"/>
        <rFont val="default"/>
        <charset val="134"/>
      </rPr>
      <t>SLE</t>
    </r>
    <r>
      <rPr>
        <sz val="11"/>
        <color rgb="FF000000"/>
        <rFont val="default"/>
        <charset val="134"/>
      </rPr>
      <t>合并动脉粥样硬化患者的自身抗体水平的</t>
    </r>
    <r>
      <rPr>
        <sz val="11"/>
        <color rgb="FF000000"/>
        <rFont val="default"/>
        <charset val="134"/>
      </rPr>
      <t>META</t>
    </r>
    <r>
      <rPr>
        <sz val="11"/>
        <color rgb="FF000000"/>
        <rFont val="default"/>
        <charset val="134"/>
      </rPr>
      <t>分析研究</t>
    </r>
  </si>
  <si>
    <r>
      <rPr>
        <sz val="11"/>
        <color rgb="FF000000"/>
        <rFont val="default"/>
        <charset val="134"/>
      </rPr>
      <t>叶珈璐、陈亚伦、赵文善、王乐平、董佳雯、郏晗如</t>
    </r>
  </si>
  <si>
    <r>
      <rPr>
        <sz val="11"/>
        <color rgb="FF000000"/>
        <rFont val="default"/>
        <charset val="134"/>
      </rPr>
      <t>单佳丽</t>
    </r>
  </si>
  <si>
    <r>
      <rPr>
        <sz val="11"/>
        <color rgb="FF000000"/>
        <rFont val="default"/>
        <charset val="134"/>
      </rPr>
      <t>ADHD</t>
    </r>
    <r>
      <rPr>
        <sz val="11"/>
        <color rgb="FF000000"/>
        <rFont val="default"/>
        <charset val="134"/>
      </rPr>
      <t>儿童的多感觉整合姿势控制中枢组织策略研究</t>
    </r>
  </si>
  <si>
    <r>
      <rPr>
        <sz val="11"/>
        <color rgb="FF000000"/>
        <rFont val="default"/>
        <charset val="134"/>
      </rPr>
      <t>王珺、黄思、泮怡廷</t>
    </r>
  </si>
  <si>
    <r>
      <rPr>
        <sz val="11"/>
        <color rgb="FF000000"/>
        <rFont val="default"/>
        <charset val="134"/>
      </rPr>
      <t>黄梓怡</t>
    </r>
  </si>
  <si>
    <r>
      <rPr>
        <sz val="11"/>
        <color rgb="FF000000"/>
        <rFont val="default"/>
        <charset val="134"/>
      </rPr>
      <t>一款自带清洗消毒辅助佩戴等多功能的矫治器收纳装置（盒）</t>
    </r>
  </si>
  <si>
    <r>
      <rPr>
        <sz val="11"/>
        <color rgb="FF000000"/>
        <rFont val="default"/>
        <charset val="134"/>
      </rPr>
      <t>王雨茹、李屹岚、马嘉培、苑慧杰</t>
    </r>
  </si>
  <si>
    <r>
      <rPr>
        <sz val="11"/>
        <color rgb="FF000000"/>
        <rFont val="default"/>
        <charset val="134"/>
      </rPr>
      <t>沈何琛</t>
    </r>
  </si>
  <si>
    <r>
      <rPr>
        <sz val="11"/>
        <rFont val="default"/>
        <charset val="134"/>
      </rPr>
      <t>陈丹君</t>
    </r>
  </si>
  <si>
    <r>
      <rPr>
        <sz val="11"/>
        <color rgb="FF000000"/>
        <rFont val="default"/>
        <charset val="134"/>
      </rPr>
      <t>基于具身认知理论的睡眠状态评估与干预策略研究</t>
    </r>
  </si>
  <si>
    <r>
      <rPr>
        <sz val="11"/>
        <color rgb="FF000000"/>
        <rFont val="default"/>
        <charset val="134"/>
      </rPr>
      <t>谢佳岚、周子涵、金嘉璐、胡丹阳、夏晨曦、汪子鸣</t>
    </r>
  </si>
  <si>
    <r>
      <rPr>
        <sz val="11"/>
        <color rgb="FF000000"/>
        <rFont val="default"/>
        <charset val="134"/>
      </rPr>
      <t>洪雪子</t>
    </r>
  </si>
  <si>
    <r>
      <rPr>
        <sz val="11"/>
        <color rgb="FF000000"/>
        <rFont val="default"/>
        <charset val="134"/>
      </rPr>
      <t>细胞免疫衰老在结核耐药机制中的作用研究</t>
    </r>
  </si>
  <si>
    <r>
      <rPr>
        <sz val="11"/>
        <color rgb="FF000000"/>
        <rFont val="default"/>
        <charset val="134"/>
      </rPr>
      <t>盛煜</t>
    </r>
  </si>
  <si>
    <r>
      <rPr>
        <sz val="11"/>
        <color rgb="FF000000"/>
        <rFont val="default"/>
        <charset val="134"/>
      </rPr>
      <t>吴观震</t>
    </r>
  </si>
  <si>
    <r>
      <rPr>
        <sz val="11"/>
        <rFont val="default"/>
        <charset val="134"/>
      </rPr>
      <t>蔡成松</t>
    </r>
  </si>
  <si>
    <r>
      <rPr>
        <sz val="11"/>
        <color rgb="FF000000"/>
        <rFont val="default"/>
        <charset val="134"/>
      </rPr>
      <t>便携式肺功能检测其及呼吸训练仪</t>
    </r>
  </si>
  <si>
    <r>
      <rPr>
        <sz val="11"/>
        <color rgb="FF000000"/>
        <rFont val="default"/>
        <charset val="134"/>
      </rPr>
      <t>金睿颖、徐源、王雨茹、吴彦霖、于晓淼、杨昊</t>
    </r>
  </si>
  <si>
    <r>
      <rPr>
        <sz val="11"/>
        <color rgb="FF000000"/>
        <rFont val="default"/>
        <charset val="134"/>
      </rPr>
      <t>季忠豪</t>
    </r>
  </si>
  <si>
    <r>
      <rPr>
        <sz val="11"/>
        <rFont val="default"/>
        <charset val="134"/>
      </rPr>
      <t>李伟</t>
    </r>
  </si>
  <si>
    <r>
      <rPr>
        <sz val="11"/>
        <color rgb="FF000000"/>
        <rFont val="default"/>
        <charset val="134"/>
      </rPr>
      <t>双相情感障碍患者的情感共情能力对情绪状态的影响机制</t>
    </r>
  </si>
  <si>
    <r>
      <rPr>
        <sz val="11"/>
        <color rgb="FF000000"/>
        <rFont val="default"/>
        <charset val="134"/>
      </rPr>
      <t>郭美邑</t>
    </r>
  </si>
  <si>
    <r>
      <rPr>
        <sz val="11"/>
        <color rgb="FF000000"/>
        <rFont val="default"/>
        <charset val="134"/>
      </rPr>
      <t>郑楠棋</t>
    </r>
  </si>
  <si>
    <r>
      <rPr>
        <sz val="11"/>
        <color rgb="FF000000"/>
        <rFont val="default"/>
        <charset val="134"/>
      </rPr>
      <t>具身人际同步的视觉线索效应</t>
    </r>
  </si>
  <si>
    <r>
      <rPr>
        <sz val="11"/>
        <color rgb="FF000000"/>
        <rFont val="default"/>
        <charset val="134"/>
      </rPr>
      <t>徐慧俏、妥娅</t>
    </r>
  </si>
  <si>
    <r>
      <rPr>
        <sz val="11"/>
        <color rgb="FF000000"/>
        <rFont val="default"/>
        <charset val="134"/>
      </rPr>
      <t>雷清秀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</si>
</sst>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color theme="1"/>
      <name val="宋体"/>
      <charset val="134"/>
      <scheme val="minor"/>
    </font>
    <font>
      <sz val="10"/>
      <name val="等线"/>
      <charset val="134"/>
    </font>
    <font>
      <b/>
      <sz val="11"/>
      <color rgb="FF000000"/>
      <name val="default"/>
      <charset val="134"/>
    </font>
    <font>
      <sz val="11"/>
      <name val="default"/>
      <charset val="134"/>
    </font>
    <font>
      <sz val="11"/>
      <name val="宋体"/>
      <charset val="134"/>
    </font>
    <font>
      <sz val="11"/>
      <color rgb="FF000000"/>
      <name val="等线"/>
      <charset val="134"/>
    </font>
    <font>
      <sz val="11"/>
      <color rgb="FF000000"/>
      <name val="default"/>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DE7AA"/>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O319"/>
  <sheetViews>
    <sheetView tabSelected="1" workbookViewId="0">
      <selection activeCell="C335" sqref="C335"/>
    </sheetView>
  </sheetViews>
  <sheetFormatPr defaultColWidth="9" defaultRowHeight="13.5"/>
  <cols>
    <col min="2" max="2" width="23.625" customWidth="1"/>
    <col min="3" max="3" width="83.5" customWidth="1"/>
    <col min="4" max="4" width="17.25" customWidth="1"/>
    <col min="5" max="5" width="35.875" customWidth="1"/>
    <col min="6" max="6" width="73.125" customWidth="1"/>
    <col min="7" max="7" width="12.875" customWidth="1"/>
    <col min="8" max="8" width="25.375" customWidth="1"/>
  </cols>
  <sheetData>
    <row r="1" s="1" customFormat="1" ht="25" customHeight="1" spans="1:8">
      <c r="A1" s="5" t="s">
        <v>0</v>
      </c>
      <c r="B1" s="5" t="s">
        <v>1</v>
      </c>
      <c r="C1" s="6" t="s">
        <v>2</v>
      </c>
      <c r="D1" s="5" t="s">
        <v>3</v>
      </c>
      <c r="E1" s="5" t="s">
        <v>4</v>
      </c>
      <c r="F1" s="6" t="s">
        <v>5</v>
      </c>
      <c r="G1" s="5" t="s">
        <v>6</v>
      </c>
      <c r="H1" s="5" t="s">
        <v>7</v>
      </c>
    </row>
    <row r="2" s="2" customFormat="1" ht="30" hidden="1" customHeight="1" spans="1:8">
      <c r="A2" s="7">
        <v>1</v>
      </c>
      <c r="B2" s="7" t="s">
        <v>8</v>
      </c>
      <c r="C2" s="8" t="s">
        <v>9</v>
      </c>
      <c r="D2" s="7" t="s">
        <v>10</v>
      </c>
      <c r="E2" s="7" t="s">
        <v>11</v>
      </c>
      <c r="F2" s="8" t="s">
        <v>12</v>
      </c>
      <c r="G2" s="7" t="s">
        <v>13</v>
      </c>
      <c r="H2" s="7" t="s">
        <v>14</v>
      </c>
    </row>
    <row r="3" s="2" customFormat="1" ht="30" hidden="1" customHeight="1" spans="1:8">
      <c r="A3" s="7">
        <v>2</v>
      </c>
      <c r="B3" s="7" t="s">
        <v>8</v>
      </c>
      <c r="C3" s="8" t="s">
        <v>15</v>
      </c>
      <c r="D3" s="7" t="s">
        <v>10</v>
      </c>
      <c r="E3" s="7" t="s">
        <v>16</v>
      </c>
      <c r="F3" s="8" t="s">
        <v>17</v>
      </c>
      <c r="G3" s="7" t="s">
        <v>18</v>
      </c>
      <c r="H3" s="7" t="s">
        <v>19</v>
      </c>
    </row>
    <row r="4" s="2" customFormat="1" ht="30" hidden="1" customHeight="1" spans="1:8">
      <c r="A4" s="7">
        <v>3</v>
      </c>
      <c r="B4" s="7" t="s">
        <v>8</v>
      </c>
      <c r="C4" s="8" t="s">
        <v>20</v>
      </c>
      <c r="D4" s="7" t="s">
        <v>21</v>
      </c>
      <c r="E4" s="7" t="s">
        <v>22</v>
      </c>
      <c r="F4" s="8" t="s">
        <v>23</v>
      </c>
      <c r="G4" s="7" t="s">
        <v>24</v>
      </c>
      <c r="H4" s="7" t="s">
        <v>25</v>
      </c>
    </row>
    <row r="5" s="2" customFormat="1" ht="30" hidden="1" customHeight="1" spans="1:8">
      <c r="A5" s="7">
        <v>4</v>
      </c>
      <c r="B5" s="7" t="s">
        <v>8</v>
      </c>
      <c r="C5" s="8" t="s">
        <v>26</v>
      </c>
      <c r="D5" s="7" t="s">
        <v>10</v>
      </c>
      <c r="E5" s="7" t="s">
        <v>16</v>
      </c>
      <c r="F5" s="8" t="s">
        <v>27</v>
      </c>
      <c r="G5" s="7" t="s">
        <v>28</v>
      </c>
      <c r="H5" s="7" t="s">
        <v>29</v>
      </c>
    </row>
    <row r="6" s="2" customFormat="1" ht="30" hidden="1" customHeight="1" spans="1:8">
      <c r="A6" s="7">
        <v>5</v>
      </c>
      <c r="B6" s="7" t="s">
        <v>8</v>
      </c>
      <c r="C6" s="8" t="s">
        <v>30</v>
      </c>
      <c r="D6" s="7" t="s">
        <v>10</v>
      </c>
      <c r="E6" s="7" t="s">
        <v>31</v>
      </c>
      <c r="F6" s="8" t="s">
        <v>32</v>
      </c>
      <c r="G6" s="7" t="s">
        <v>33</v>
      </c>
      <c r="H6" s="7" t="s">
        <v>34</v>
      </c>
    </row>
    <row r="7" s="2" customFormat="1" ht="30" hidden="1" customHeight="1" spans="1:8">
      <c r="A7" s="7">
        <v>6</v>
      </c>
      <c r="B7" s="7" t="s">
        <v>8</v>
      </c>
      <c r="C7" s="8" t="s">
        <v>35</v>
      </c>
      <c r="D7" s="7" t="s">
        <v>10</v>
      </c>
      <c r="E7" s="7" t="s">
        <v>16</v>
      </c>
      <c r="F7" s="8" t="s">
        <v>36</v>
      </c>
      <c r="G7" s="7" t="s">
        <v>37</v>
      </c>
      <c r="H7" s="7" t="s">
        <v>34</v>
      </c>
    </row>
    <row r="8" s="2" customFormat="1" ht="30" hidden="1" customHeight="1" spans="1:8">
      <c r="A8" s="7">
        <v>7</v>
      </c>
      <c r="B8" s="7" t="s">
        <v>38</v>
      </c>
      <c r="C8" s="8" t="s">
        <v>39</v>
      </c>
      <c r="D8" s="7" t="s">
        <v>10</v>
      </c>
      <c r="E8" s="7" t="s">
        <v>31</v>
      </c>
      <c r="F8" s="8" t="s">
        <v>40</v>
      </c>
      <c r="G8" s="7" t="s">
        <v>41</v>
      </c>
      <c r="H8" s="7" t="s">
        <v>42</v>
      </c>
    </row>
    <row r="9" s="2" customFormat="1" ht="30" hidden="1" customHeight="1" spans="1:8">
      <c r="A9" s="7">
        <v>8</v>
      </c>
      <c r="B9" s="7" t="s">
        <v>38</v>
      </c>
      <c r="C9" s="8" t="s">
        <v>43</v>
      </c>
      <c r="D9" s="7" t="s">
        <v>10</v>
      </c>
      <c r="E9" s="7" t="s">
        <v>16</v>
      </c>
      <c r="F9" s="8" t="s">
        <v>44</v>
      </c>
      <c r="G9" s="7" t="s">
        <v>45</v>
      </c>
      <c r="H9" s="7" t="s">
        <v>46</v>
      </c>
    </row>
    <row r="10" s="2" customFormat="1" ht="30" hidden="1" customHeight="1" spans="1:8">
      <c r="A10" s="7">
        <v>9</v>
      </c>
      <c r="B10" s="7" t="s">
        <v>38</v>
      </c>
      <c r="C10" s="8" t="s">
        <v>47</v>
      </c>
      <c r="D10" s="7" t="s">
        <v>10</v>
      </c>
      <c r="E10" s="7" t="s">
        <v>16</v>
      </c>
      <c r="F10" s="8" t="s">
        <v>48</v>
      </c>
      <c r="G10" s="7" t="s">
        <v>49</v>
      </c>
      <c r="H10" s="7" t="s">
        <v>50</v>
      </c>
    </row>
    <row r="11" s="2" customFormat="1" ht="30" hidden="1" customHeight="1" spans="1:8">
      <c r="A11" s="7">
        <v>10</v>
      </c>
      <c r="B11" s="7" t="s">
        <v>38</v>
      </c>
      <c r="C11" s="8" t="s">
        <v>51</v>
      </c>
      <c r="D11" s="7" t="s">
        <v>10</v>
      </c>
      <c r="E11" s="7" t="s">
        <v>16</v>
      </c>
      <c r="F11" s="8" t="s">
        <v>52</v>
      </c>
      <c r="G11" s="9" t="s">
        <v>53</v>
      </c>
      <c r="H11" s="7" t="s">
        <v>54</v>
      </c>
    </row>
    <row r="12" s="2" customFormat="1" ht="30" hidden="1" customHeight="1" spans="1:8">
      <c r="A12" s="7">
        <v>11</v>
      </c>
      <c r="B12" s="7" t="s">
        <v>38</v>
      </c>
      <c r="C12" s="8" t="s">
        <v>55</v>
      </c>
      <c r="D12" s="7" t="s">
        <v>10</v>
      </c>
      <c r="E12" s="7" t="s">
        <v>16</v>
      </c>
      <c r="F12" s="8" t="s">
        <v>56</v>
      </c>
      <c r="G12" s="9" t="s">
        <v>57</v>
      </c>
      <c r="H12" s="7" t="s">
        <v>58</v>
      </c>
    </row>
    <row r="13" s="2" customFormat="1" ht="30" hidden="1" customHeight="1" spans="1:8">
      <c r="A13" s="7">
        <v>12</v>
      </c>
      <c r="B13" s="7" t="s">
        <v>38</v>
      </c>
      <c r="C13" s="8" t="s">
        <v>59</v>
      </c>
      <c r="D13" s="7" t="s">
        <v>10</v>
      </c>
      <c r="E13" s="7" t="s">
        <v>16</v>
      </c>
      <c r="F13" s="8" t="s">
        <v>60</v>
      </c>
      <c r="G13" s="9" t="s">
        <v>61</v>
      </c>
      <c r="H13" s="7" t="s">
        <v>62</v>
      </c>
    </row>
    <row r="14" s="2" customFormat="1" ht="30" hidden="1" customHeight="1" spans="1:8">
      <c r="A14" s="7">
        <v>13</v>
      </c>
      <c r="B14" s="7" t="s">
        <v>38</v>
      </c>
      <c r="C14" s="8" t="s">
        <v>63</v>
      </c>
      <c r="D14" s="7" t="s">
        <v>10</v>
      </c>
      <c r="E14" s="7" t="s">
        <v>64</v>
      </c>
      <c r="F14" s="8" t="s">
        <v>65</v>
      </c>
      <c r="G14" s="9" t="s">
        <v>66</v>
      </c>
      <c r="H14" s="7" t="s">
        <v>58</v>
      </c>
    </row>
    <row r="15" s="2" customFormat="1" ht="30" hidden="1" customHeight="1" spans="1:8">
      <c r="A15" s="7">
        <v>14</v>
      </c>
      <c r="B15" s="7" t="s">
        <v>38</v>
      </c>
      <c r="C15" s="8" t="s">
        <v>67</v>
      </c>
      <c r="D15" s="7" t="s">
        <v>21</v>
      </c>
      <c r="E15" s="7" t="s">
        <v>31</v>
      </c>
      <c r="F15" s="8" t="s">
        <v>68</v>
      </c>
      <c r="G15" s="9" t="s">
        <v>69</v>
      </c>
      <c r="H15" s="7" t="s">
        <v>70</v>
      </c>
    </row>
    <row r="16" s="2" customFormat="1" ht="30" hidden="1" customHeight="1" spans="1:8">
      <c r="A16" s="7">
        <v>15</v>
      </c>
      <c r="B16" s="7" t="s">
        <v>38</v>
      </c>
      <c r="C16" s="8" t="s">
        <v>71</v>
      </c>
      <c r="D16" s="7" t="s">
        <v>10</v>
      </c>
      <c r="E16" s="7" t="s">
        <v>16</v>
      </c>
      <c r="F16" s="8" t="s">
        <v>72</v>
      </c>
      <c r="G16" s="7" t="s">
        <v>73</v>
      </c>
      <c r="H16" s="7" t="s">
        <v>74</v>
      </c>
    </row>
    <row r="17" s="2" customFormat="1" ht="30" hidden="1" customHeight="1" spans="1:8">
      <c r="A17" s="7">
        <v>16</v>
      </c>
      <c r="B17" s="7" t="s">
        <v>38</v>
      </c>
      <c r="C17" s="8" t="s">
        <v>75</v>
      </c>
      <c r="D17" s="7" t="s">
        <v>10</v>
      </c>
      <c r="E17" s="7" t="s">
        <v>16</v>
      </c>
      <c r="F17" s="8" t="s">
        <v>76</v>
      </c>
      <c r="G17" s="7" t="s">
        <v>77</v>
      </c>
      <c r="H17" s="7" t="s">
        <v>78</v>
      </c>
    </row>
    <row r="18" s="2" customFormat="1" ht="30" hidden="1" customHeight="1" spans="1:8">
      <c r="A18" s="7">
        <v>17</v>
      </c>
      <c r="B18" s="7" t="s">
        <v>38</v>
      </c>
      <c r="C18" s="8" t="s">
        <v>79</v>
      </c>
      <c r="D18" s="7" t="s">
        <v>10</v>
      </c>
      <c r="E18" s="7" t="s">
        <v>16</v>
      </c>
      <c r="F18" s="8" t="s">
        <v>80</v>
      </c>
      <c r="G18" s="7" t="s">
        <v>81</v>
      </c>
      <c r="H18" s="7" t="s">
        <v>78</v>
      </c>
    </row>
    <row r="19" s="2" customFormat="1" ht="30" hidden="1" customHeight="1" spans="1:8">
      <c r="A19" s="7">
        <v>18</v>
      </c>
      <c r="B19" s="7" t="s">
        <v>38</v>
      </c>
      <c r="C19" s="8" t="s">
        <v>82</v>
      </c>
      <c r="D19" s="7" t="s">
        <v>10</v>
      </c>
      <c r="E19" s="7" t="s">
        <v>16</v>
      </c>
      <c r="F19" s="8" t="s">
        <v>83</v>
      </c>
      <c r="G19" s="7" t="s">
        <v>84</v>
      </c>
      <c r="H19" s="7" t="s">
        <v>85</v>
      </c>
    </row>
    <row r="20" s="2" customFormat="1" ht="30" hidden="1" customHeight="1" spans="1:8">
      <c r="A20" s="7">
        <v>19</v>
      </c>
      <c r="B20" s="7" t="s">
        <v>38</v>
      </c>
      <c r="C20" s="8" t="s">
        <v>86</v>
      </c>
      <c r="D20" s="7" t="s">
        <v>21</v>
      </c>
      <c r="E20" s="7" t="s">
        <v>87</v>
      </c>
      <c r="F20" s="8" t="s">
        <v>88</v>
      </c>
      <c r="G20" s="7" t="s">
        <v>89</v>
      </c>
      <c r="H20" s="7" t="s">
        <v>90</v>
      </c>
    </row>
    <row r="21" s="2" customFormat="1" ht="30" hidden="1" customHeight="1" spans="1:8">
      <c r="A21" s="7">
        <v>20</v>
      </c>
      <c r="B21" s="7" t="s">
        <v>38</v>
      </c>
      <c r="C21" s="8" t="s">
        <v>91</v>
      </c>
      <c r="D21" s="7" t="s">
        <v>10</v>
      </c>
      <c r="E21" s="7" t="s">
        <v>11</v>
      </c>
      <c r="F21" s="8" t="s">
        <v>92</v>
      </c>
      <c r="G21" s="7" t="s">
        <v>93</v>
      </c>
      <c r="H21" s="7" t="s">
        <v>94</v>
      </c>
    </row>
    <row r="22" s="2" customFormat="1" ht="30" hidden="1" customHeight="1" spans="1:8">
      <c r="A22" s="7">
        <v>21</v>
      </c>
      <c r="B22" s="7" t="s">
        <v>38</v>
      </c>
      <c r="C22" s="8" t="s">
        <v>95</v>
      </c>
      <c r="D22" s="7" t="s">
        <v>10</v>
      </c>
      <c r="E22" s="7" t="s">
        <v>16</v>
      </c>
      <c r="F22" s="8" t="s">
        <v>96</v>
      </c>
      <c r="G22" s="7" t="s">
        <v>97</v>
      </c>
      <c r="H22" s="7" t="s">
        <v>94</v>
      </c>
    </row>
    <row r="23" s="2" customFormat="1" ht="30" hidden="1" customHeight="1" spans="1:8">
      <c r="A23" s="7">
        <v>22</v>
      </c>
      <c r="B23" s="7" t="s">
        <v>38</v>
      </c>
      <c r="C23" s="8" t="s">
        <v>98</v>
      </c>
      <c r="D23" s="7" t="s">
        <v>10</v>
      </c>
      <c r="E23" s="7" t="s">
        <v>16</v>
      </c>
      <c r="F23" s="8" t="s">
        <v>99</v>
      </c>
      <c r="G23" s="7" t="s">
        <v>100</v>
      </c>
      <c r="H23" s="7" t="s">
        <v>101</v>
      </c>
    </row>
    <row r="24" s="2" customFormat="1" ht="30" hidden="1" customHeight="1" spans="1:8">
      <c r="A24" s="7">
        <v>23</v>
      </c>
      <c r="B24" s="7" t="s">
        <v>38</v>
      </c>
      <c r="C24" s="8" t="s">
        <v>102</v>
      </c>
      <c r="D24" s="7" t="s">
        <v>10</v>
      </c>
      <c r="E24" s="7" t="s">
        <v>16</v>
      </c>
      <c r="F24" s="8" t="s">
        <v>103</v>
      </c>
      <c r="G24" s="7" t="s">
        <v>104</v>
      </c>
      <c r="H24" s="7" t="s">
        <v>101</v>
      </c>
    </row>
    <row r="25" s="2" customFormat="1" ht="30" hidden="1" customHeight="1" spans="1:8">
      <c r="A25" s="7">
        <v>24</v>
      </c>
      <c r="B25" s="7" t="s">
        <v>38</v>
      </c>
      <c r="C25" s="8" t="s">
        <v>105</v>
      </c>
      <c r="D25" s="7" t="s">
        <v>10</v>
      </c>
      <c r="E25" s="7" t="s">
        <v>16</v>
      </c>
      <c r="F25" s="8" t="s">
        <v>106</v>
      </c>
      <c r="G25" s="7" t="s">
        <v>107</v>
      </c>
      <c r="H25" s="7" t="s">
        <v>108</v>
      </c>
    </row>
    <row r="26" s="2" customFormat="1" ht="30" hidden="1" customHeight="1" spans="1:8">
      <c r="A26" s="7">
        <v>25</v>
      </c>
      <c r="B26" s="7" t="s">
        <v>38</v>
      </c>
      <c r="C26" s="8" t="s">
        <v>109</v>
      </c>
      <c r="D26" s="7" t="s">
        <v>10</v>
      </c>
      <c r="E26" s="7" t="s">
        <v>16</v>
      </c>
      <c r="F26" s="8" t="s">
        <v>110</v>
      </c>
      <c r="G26" s="7" t="s">
        <v>111</v>
      </c>
      <c r="H26" s="7" t="s">
        <v>112</v>
      </c>
    </row>
    <row r="27" s="2" customFormat="1" ht="30" hidden="1" customHeight="1" spans="1:8">
      <c r="A27" s="7">
        <v>26</v>
      </c>
      <c r="B27" s="7" t="s">
        <v>38</v>
      </c>
      <c r="C27" s="8" t="s">
        <v>113</v>
      </c>
      <c r="D27" s="7" t="s">
        <v>10</v>
      </c>
      <c r="E27" s="7" t="s">
        <v>16</v>
      </c>
      <c r="F27" s="8" t="s">
        <v>114</v>
      </c>
      <c r="G27" s="7" t="s">
        <v>115</v>
      </c>
      <c r="H27" s="7" t="s">
        <v>116</v>
      </c>
    </row>
    <row r="28" s="2" customFormat="1" ht="30" hidden="1" customHeight="1" spans="1:8">
      <c r="A28" s="7">
        <v>27</v>
      </c>
      <c r="B28" s="7" t="s">
        <v>38</v>
      </c>
      <c r="C28" s="8" t="s">
        <v>117</v>
      </c>
      <c r="D28" s="7" t="s">
        <v>10</v>
      </c>
      <c r="E28" s="7" t="s">
        <v>16</v>
      </c>
      <c r="F28" s="8" t="s">
        <v>118</v>
      </c>
      <c r="G28" s="7" t="s">
        <v>119</v>
      </c>
      <c r="H28" s="7" t="s">
        <v>74</v>
      </c>
    </row>
    <row r="29" s="2" customFormat="1" ht="30" hidden="1" customHeight="1" spans="1:8">
      <c r="A29" s="7">
        <v>28</v>
      </c>
      <c r="B29" s="7" t="s">
        <v>120</v>
      </c>
      <c r="C29" s="8" t="s">
        <v>121</v>
      </c>
      <c r="D29" s="7" t="s">
        <v>10</v>
      </c>
      <c r="E29" s="7" t="s">
        <v>11</v>
      </c>
      <c r="F29" s="8" t="s">
        <v>122</v>
      </c>
      <c r="G29" s="7" t="s">
        <v>123</v>
      </c>
      <c r="H29" s="7" t="s">
        <v>124</v>
      </c>
    </row>
    <row r="30" s="2" customFormat="1" ht="30" hidden="1" customHeight="1" spans="1:8">
      <c r="A30" s="7">
        <v>29</v>
      </c>
      <c r="B30" s="7" t="s">
        <v>120</v>
      </c>
      <c r="C30" s="8" t="s">
        <v>125</v>
      </c>
      <c r="D30" s="7" t="s">
        <v>21</v>
      </c>
      <c r="E30" s="7" t="s">
        <v>87</v>
      </c>
      <c r="F30" s="8" t="s">
        <v>126</v>
      </c>
      <c r="G30" s="7" t="s">
        <v>127</v>
      </c>
      <c r="H30" s="7" t="s">
        <v>128</v>
      </c>
    </row>
    <row r="31" s="2" customFormat="1" ht="30" hidden="1" customHeight="1" spans="1:8">
      <c r="A31" s="7">
        <v>30</v>
      </c>
      <c r="B31" s="7" t="s">
        <v>120</v>
      </c>
      <c r="C31" s="8" t="s">
        <v>129</v>
      </c>
      <c r="D31" s="7" t="s">
        <v>10</v>
      </c>
      <c r="E31" s="7" t="s">
        <v>16</v>
      </c>
      <c r="F31" s="8" t="s">
        <v>130</v>
      </c>
      <c r="G31" s="7" t="s">
        <v>131</v>
      </c>
      <c r="H31" s="7" t="s">
        <v>132</v>
      </c>
    </row>
    <row r="32" s="2" customFormat="1" ht="30" hidden="1" customHeight="1" spans="1:8">
      <c r="A32" s="7">
        <v>31</v>
      </c>
      <c r="B32" s="7" t="s">
        <v>120</v>
      </c>
      <c r="C32" s="8" t="s">
        <v>133</v>
      </c>
      <c r="D32" s="7" t="s">
        <v>21</v>
      </c>
      <c r="E32" s="7" t="s">
        <v>31</v>
      </c>
      <c r="F32" s="8" t="s">
        <v>134</v>
      </c>
      <c r="G32" s="7" t="s">
        <v>135</v>
      </c>
      <c r="H32" s="7" t="s">
        <v>136</v>
      </c>
    </row>
    <row r="33" s="2" customFormat="1" ht="30" hidden="1" customHeight="1" spans="1:8">
      <c r="A33" s="7">
        <v>32</v>
      </c>
      <c r="B33" s="7" t="s">
        <v>120</v>
      </c>
      <c r="C33" s="8" t="s">
        <v>137</v>
      </c>
      <c r="D33" s="7" t="s">
        <v>10</v>
      </c>
      <c r="E33" s="7" t="s">
        <v>16</v>
      </c>
      <c r="F33" s="8" t="s">
        <v>138</v>
      </c>
      <c r="G33" s="7" t="s">
        <v>139</v>
      </c>
      <c r="H33" s="7" t="s">
        <v>140</v>
      </c>
    </row>
    <row r="34" s="2" customFormat="1" ht="30" hidden="1" customHeight="1" spans="1:8">
      <c r="A34" s="7">
        <v>33</v>
      </c>
      <c r="B34" s="7" t="s">
        <v>120</v>
      </c>
      <c r="C34" s="8" t="s">
        <v>141</v>
      </c>
      <c r="D34" s="7" t="s">
        <v>21</v>
      </c>
      <c r="E34" s="7" t="s">
        <v>87</v>
      </c>
      <c r="F34" s="8" t="s">
        <v>142</v>
      </c>
      <c r="G34" s="7" t="s">
        <v>143</v>
      </c>
      <c r="H34" s="7" t="s">
        <v>144</v>
      </c>
    </row>
    <row r="35" s="2" customFormat="1" ht="30" hidden="1" customHeight="1" spans="1:8">
      <c r="A35" s="7">
        <v>34</v>
      </c>
      <c r="B35" s="7" t="s">
        <v>120</v>
      </c>
      <c r="C35" s="8" t="s">
        <v>145</v>
      </c>
      <c r="D35" s="7" t="s">
        <v>10</v>
      </c>
      <c r="E35" s="7" t="s">
        <v>11</v>
      </c>
      <c r="F35" s="8" t="s">
        <v>146</v>
      </c>
      <c r="G35" s="7" t="s">
        <v>147</v>
      </c>
      <c r="H35" s="7" t="s">
        <v>148</v>
      </c>
    </row>
    <row r="36" s="2" customFormat="1" ht="30" hidden="1" customHeight="1" spans="1:8">
      <c r="A36" s="7">
        <v>35</v>
      </c>
      <c r="B36" s="7" t="s">
        <v>120</v>
      </c>
      <c r="C36" s="8" t="s">
        <v>149</v>
      </c>
      <c r="D36" s="7" t="s">
        <v>10</v>
      </c>
      <c r="E36" s="7" t="s">
        <v>16</v>
      </c>
      <c r="F36" s="8" t="s">
        <v>150</v>
      </c>
      <c r="G36" s="7" t="s">
        <v>151</v>
      </c>
      <c r="H36" s="7" t="s">
        <v>128</v>
      </c>
    </row>
    <row r="37" s="2" customFormat="1" ht="30" hidden="1" customHeight="1" spans="1:8">
      <c r="A37" s="7">
        <v>36</v>
      </c>
      <c r="B37" s="7" t="s">
        <v>120</v>
      </c>
      <c r="C37" s="8" t="s">
        <v>152</v>
      </c>
      <c r="D37" s="7" t="s">
        <v>10</v>
      </c>
      <c r="E37" s="7" t="s">
        <v>16</v>
      </c>
      <c r="F37" s="8" t="s">
        <v>153</v>
      </c>
      <c r="G37" s="7" t="s">
        <v>154</v>
      </c>
      <c r="H37" s="7" t="s">
        <v>155</v>
      </c>
    </row>
    <row r="38" s="2" customFormat="1" ht="30" hidden="1" customHeight="1" spans="1:8">
      <c r="A38" s="7">
        <v>37</v>
      </c>
      <c r="B38" s="7" t="s">
        <v>120</v>
      </c>
      <c r="C38" s="8" t="s">
        <v>156</v>
      </c>
      <c r="D38" s="7" t="s">
        <v>10</v>
      </c>
      <c r="E38" s="7" t="s">
        <v>16</v>
      </c>
      <c r="F38" s="8" t="s">
        <v>157</v>
      </c>
      <c r="G38" s="7" t="s">
        <v>158</v>
      </c>
      <c r="H38" s="7" t="s">
        <v>159</v>
      </c>
    </row>
    <row r="39" s="2" customFormat="1" ht="30" hidden="1" customHeight="1" spans="1:8">
      <c r="A39" s="7">
        <v>38</v>
      </c>
      <c r="B39" s="7" t="s">
        <v>120</v>
      </c>
      <c r="C39" s="8" t="s">
        <v>160</v>
      </c>
      <c r="D39" s="7" t="s">
        <v>10</v>
      </c>
      <c r="E39" s="7" t="s">
        <v>11</v>
      </c>
      <c r="F39" s="8" t="s">
        <v>161</v>
      </c>
      <c r="G39" s="7" t="s">
        <v>162</v>
      </c>
      <c r="H39" s="7" t="s">
        <v>163</v>
      </c>
    </row>
    <row r="40" s="2" customFormat="1" ht="30" hidden="1" customHeight="1" spans="1:8">
      <c r="A40" s="7">
        <v>39</v>
      </c>
      <c r="B40" s="7" t="s">
        <v>120</v>
      </c>
      <c r="C40" s="8" t="s">
        <v>164</v>
      </c>
      <c r="D40" s="7" t="s">
        <v>10</v>
      </c>
      <c r="E40" s="7" t="s">
        <v>16</v>
      </c>
      <c r="F40" s="8" t="s">
        <v>165</v>
      </c>
      <c r="G40" s="7" t="s">
        <v>166</v>
      </c>
      <c r="H40" s="7" t="s">
        <v>159</v>
      </c>
    </row>
    <row r="41" s="2" customFormat="1" ht="30" hidden="1" customHeight="1" spans="1:8">
      <c r="A41" s="7">
        <v>40</v>
      </c>
      <c r="B41" s="7" t="s">
        <v>120</v>
      </c>
      <c r="C41" s="8" t="s">
        <v>167</v>
      </c>
      <c r="D41" s="7" t="s">
        <v>10</v>
      </c>
      <c r="E41" s="7" t="s">
        <v>16</v>
      </c>
      <c r="F41" s="8" t="s">
        <v>168</v>
      </c>
      <c r="G41" s="7" t="s">
        <v>169</v>
      </c>
      <c r="H41" s="7" t="s">
        <v>170</v>
      </c>
    </row>
    <row r="42" s="2" customFormat="1" ht="30" hidden="1" customHeight="1" spans="1:8">
      <c r="A42" s="7">
        <v>41</v>
      </c>
      <c r="B42" s="7" t="s">
        <v>120</v>
      </c>
      <c r="C42" s="8" t="s">
        <v>171</v>
      </c>
      <c r="D42" s="7" t="s">
        <v>10</v>
      </c>
      <c r="E42" s="7" t="s">
        <v>16</v>
      </c>
      <c r="F42" s="8" t="s">
        <v>172</v>
      </c>
      <c r="G42" s="7" t="s">
        <v>173</v>
      </c>
      <c r="H42" s="7" t="s">
        <v>174</v>
      </c>
    </row>
    <row r="43" s="2" customFormat="1" ht="30" hidden="1" customHeight="1" spans="1:8">
      <c r="A43" s="7">
        <v>42</v>
      </c>
      <c r="B43" s="7" t="s">
        <v>120</v>
      </c>
      <c r="C43" s="8" t="s">
        <v>175</v>
      </c>
      <c r="D43" s="7" t="s">
        <v>10</v>
      </c>
      <c r="E43" s="7" t="s">
        <v>16</v>
      </c>
      <c r="F43" s="8" t="s">
        <v>176</v>
      </c>
      <c r="G43" s="7" t="s">
        <v>177</v>
      </c>
      <c r="H43" s="7" t="s">
        <v>178</v>
      </c>
    </row>
    <row r="44" s="2" customFormat="1" ht="30" hidden="1" customHeight="1" spans="1:8">
      <c r="A44" s="7">
        <v>43</v>
      </c>
      <c r="B44" s="7" t="s">
        <v>120</v>
      </c>
      <c r="C44" s="8" t="s">
        <v>179</v>
      </c>
      <c r="D44" s="7" t="s">
        <v>10</v>
      </c>
      <c r="E44" s="7" t="s">
        <v>16</v>
      </c>
      <c r="F44" s="8" t="s">
        <v>180</v>
      </c>
      <c r="G44" s="7" t="s">
        <v>181</v>
      </c>
      <c r="H44" s="7" t="s">
        <v>159</v>
      </c>
    </row>
    <row r="45" s="2" customFormat="1" ht="30" hidden="1" customHeight="1" spans="1:8">
      <c r="A45" s="7">
        <v>44</v>
      </c>
      <c r="B45" s="7" t="s">
        <v>120</v>
      </c>
      <c r="C45" s="8" t="s">
        <v>182</v>
      </c>
      <c r="D45" s="7" t="s">
        <v>10</v>
      </c>
      <c r="E45" s="7" t="s">
        <v>16</v>
      </c>
      <c r="F45" s="8" t="s">
        <v>36</v>
      </c>
      <c r="G45" s="7" t="s">
        <v>183</v>
      </c>
      <c r="H45" s="7" t="s">
        <v>170</v>
      </c>
    </row>
    <row r="46" s="2" customFormat="1" ht="30" hidden="1" customHeight="1" spans="1:8">
      <c r="A46" s="7">
        <v>45</v>
      </c>
      <c r="B46" s="7" t="s">
        <v>120</v>
      </c>
      <c r="C46" s="8" t="s">
        <v>184</v>
      </c>
      <c r="D46" s="7" t="s">
        <v>10</v>
      </c>
      <c r="E46" s="7" t="s">
        <v>16</v>
      </c>
      <c r="F46" s="8" t="s">
        <v>185</v>
      </c>
      <c r="G46" s="7" t="s">
        <v>186</v>
      </c>
      <c r="H46" s="7" t="s">
        <v>187</v>
      </c>
    </row>
    <row r="47" s="2" customFormat="1" ht="30" hidden="1" customHeight="1" spans="1:8">
      <c r="A47" s="7">
        <v>46</v>
      </c>
      <c r="B47" s="7" t="s">
        <v>120</v>
      </c>
      <c r="C47" s="8" t="s">
        <v>188</v>
      </c>
      <c r="D47" s="7" t="s">
        <v>10</v>
      </c>
      <c r="E47" s="7" t="s">
        <v>16</v>
      </c>
      <c r="F47" s="8" t="s">
        <v>189</v>
      </c>
      <c r="G47" s="7" t="s">
        <v>143</v>
      </c>
      <c r="H47" s="7" t="s">
        <v>190</v>
      </c>
    </row>
    <row r="48" s="2" customFormat="1" ht="30" hidden="1" customHeight="1" spans="1:8">
      <c r="A48" s="7">
        <v>47</v>
      </c>
      <c r="B48" s="7" t="s">
        <v>120</v>
      </c>
      <c r="C48" s="8" t="s">
        <v>191</v>
      </c>
      <c r="D48" s="7" t="s">
        <v>10</v>
      </c>
      <c r="E48" s="7" t="s">
        <v>16</v>
      </c>
      <c r="F48" s="8" t="s">
        <v>192</v>
      </c>
      <c r="G48" s="7" t="s">
        <v>193</v>
      </c>
      <c r="H48" s="7" t="s">
        <v>194</v>
      </c>
    </row>
    <row r="49" s="2" customFormat="1" ht="30" hidden="1" customHeight="1" spans="1:8">
      <c r="A49" s="7">
        <v>48</v>
      </c>
      <c r="B49" s="7" t="s">
        <v>195</v>
      </c>
      <c r="C49" s="8" t="s">
        <v>196</v>
      </c>
      <c r="D49" s="7" t="s">
        <v>10</v>
      </c>
      <c r="E49" s="7" t="s">
        <v>16</v>
      </c>
      <c r="F49" s="8" t="s">
        <v>197</v>
      </c>
      <c r="G49" s="7" t="s">
        <v>198</v>
      </c>
      <c r="H49" s="7" t="s">
        <v>199</v>
      </c>
    </row>
    <row r="50" s="2" customFormat="1" ht="30" hidden="1" customHeight="1" spans="1:8">
      <c r="A50" s="7">
        <v>49</v>
      </c>
      <c r="B50" s="7" t="s">
        <v>195</v>
      </c>
      <c r="C50" s="8" t="s">
        <v>200</v>
      </c>
      <c r="D50" s="7" t="s">
        <v>10</v>
      </c>
      <c r="E50" s="7" t="s">
        <v>16</v>
      </c>
      <c r="F50" s="8" t="s">
        <v>201</v>
      </c>
      <c r="G50" s="7" t="s">
        <v>202</v>
      </c>
      <c r="H50" s="7" t="s">
        <v>203</v>
      </c>
    </row>
    <row r="51" s="2" customFormat="1" ht="30" hidden="1" customHeight="1" spans="1:8">
      <c r="A51" s="7">
        <v>50</v>
      </c>
      <c r="B51" s="7" t="s">
        <v>195</v>
      </c>
      <c r="C51" s="8" t="s">
        <v>204</v>
      </c>
      <c r="D51" s="7" t="s">
        <v>10</v>
      </c>
      <c r="E51" s="7" t="s">
        <v>16</v>
      </c>
      <c r="F51" s="8" t="s">
        <v>205</v>
      </c>
      <c r="G51" s="7" t="s">
        <v>206</v>
      </c>
      <c r="H51" s="7" t="s">
        <v>203</v>
      </c>
    </row>
    <row r="52" s="2" customFormat="1" ht="30" hidden="1" customHeight="1" spans="1:8">
      <c r="A52" s="7">
        <v>51</v>
      </c>
      <c r="B52" s="7" t="s">
        <v>195</v>
      </c>
      <c r="C52" s="8" t="s">
        <v>207</v>
      </c>
      <c r="D52" s="7" t="s">
        <v>10</v>
      </c>
      <c r="E52" s="7" t="s">
        <v>16</v>
      </c>
      <c r="F52" s="8" t="s">
        <v>201</v>
      </c>
      <c r="G52" s="7" t="s">
        <v>202</v>
      </c>
      <c r="H52" s="7" t="s">
        <v>203</v>
      </c>
    </row>
    <row r="53" s="2" customFormat="1" ht="30" hidden="1" customHeight="1" spans="1:8">
      <c r="A53" s="7">
        <v>52</v>
      </c>
      <c r="B53" s="7" t="s">
        <v>195</v>
      </c>
      <c r="C53" s="8" t="s">
        <v>208</v>
      </c>
      <c r="D53" s="7" t="s">
        <v>10</v>
      </c>
      <c r="E53" s="7" t="s">
        <v>16</v>
      </c>
      <c r="F53" s="8" t="s">
        <v>209</v>
      </c>
      <c r="G53" s="7" t="s">
        <v>210</v>
      </c>
      <c r="H53" s="7" t="s">
        <v>211</v>
      </c>
    </row>
    <row r="54" s="2" customFormat="1" ht="30" hidden="1" customHeight="1" spans="1:8">
      <c r="A54" s="7">
        <v>53</v>
      </c>
      <c r="B54" s="7" t="s">
        <v>195</v>
      </c>
      <c r="C54" s="8" t="s">
        <v>212</v>
      </c>
      <c r="D54" s="7" t="s">
        <v>10</v>
      </c>
      <c r="E54" s="7" t="s">
        <v>16</v>
      </c>
      <c r="F54" s="8" t="s">
        <v>36</v>
      </c>
      <c r="G54" s="7" t="s">
        <v>213</v>
      </c>
      <c r="H54" s="7" t="s">
        <v>214</v>
      </c>
    </row>
    <row r="55" s="2" customFormat="1" ht="30" hidden="1" customHeight="1" spans="1:8">
      <c r="A55" s="7">
        <v>54</v>
      </c>
      <c r="B55" s="7" t="s">
        <v>195</v>
      </c>
      <c r="C55" s="8" t="s">
        <v>215</v>
      </c>
      <c r="D55" s="7" t="s">
        <v>10</v>
      </c>
      <c r="E55" s="7" t="s">
        <v>16</v>
      </c>
      <c r="F55" s="8" t="s">
        <v>216</v>
      </c>
      <c r="G55" s="7" t="s">
        <v>217</v>
      </c>
      <c r="H55" s="7" t="s">
        <v>218</v>
      </c>
    </row>
    <row r="56" s="2" customFormat="1" ht="30" hidden="1" customHeight="1" spans="1:8">
      <c r="A56" s="7">
        <v>55</v>
      </c>
      <c r="B56" s="10" t="s">
        <v>219</v>
      </c>
      <c r="C56" s="11" t="s">
        <v>220</v>
      </c>
      <c r="D56" s="7" t="s">
        <v>21</v>
      </c>
      <c r="E56" s="7" t="s">
        <v>221</v>
      </c>
      <c r="F56" s="11" t="s">
        <v>222</v>
      </c>
      <c r="G56" s="10" t="s">
        <v>223</v>
      </c>
      <c r="H56" s="10" t="s">
        <v>224</v>
      </c>
    </row>
    <row r="57" s="2" customFormat="1" ht="30" hidden="1" customHeight="1" spans="1:8">
      <c r="A57" s="7">
        <v>56</v>
      </c>
      <c r="B57" s="12" t="s">
        <v>225</v>
      </c>
      <c r="C57" s="8" t="s">
        <v>226</v>
      </c>
      <c r="D57" s="8" t="s">
        <v>10</v>
      </c>
      <c r="E57" s="8" t="s">
        <v>227</v>
      </c>
      <c r="F57" s="8" t="s">
        <v>36</v>
      </c>
      <c r="G57" s="8" t="s">
        <v>228</v>
      </c>
      <c r="H57" s="8" t="s">
        <v>229</v>
      </c>
    </row>
    <row r="58" s="2" customFormat="1" ht="30" customHeight="1" spans="1:8">
      <c r="A58" s="7">
        <v>57</v>
      </c>
      <c r="B58" s="13" t="s">
        <v>230</v>
      </c>
      <c r="C58" s="8" t="s">
        <v>231</v>
      </c>
      <c r="D58" s="8" t="s">
        <v>10</v>
      </c>
      <c r="E58" s="8" t="s">
        <v>11</v>
      </c>
      <c r="F58" s="8" t="s">
        <v>36</v>
      </c>
      <c r="G58" s="8" t="s">
        <v>232</v>
      </c>
      <c r="H58" s="8" t="s">
        <v>233</v>
      </c>
    </row>
    <row r="59" s="2" customFormat="1" ht="30" hidden="1" customHeight="1" spans="1:8">
      <c r="A59" s="7">
        <v>58</v>
      </c>
      <c r="B59" s="7" t="s">
        <v>234</v>
      </c>
      <c r="C59" s="8" t="s">
        <v>235</v>
      </c>
      <c r="D59" s="7" t="s">
        <v>10</v>
      </c>
      <c r="E59" s="7" t="s">
        <v>16</v>
      </c>
      <c r="F59" s="8" t="s">
        <v>236</v>
      </c>
      <c r="G59" s="7" t="s">
        <v>237</v>
      </c>
      <c r="H59" s="7" t="s">
        <v>238</v>
      </c>
    </row>
    <row r="60" s="2" customFormat="1" ht="30" hidden="1" customHeight="1" spans="1:8">
      <c r="A60" s="7">
        <v>59</v>
      </c>
      <c r="B60" s="7" t="s">
        <v>234</v>
      </c>
      <c r="C60" s="8" t="s">
        <v>239</v>
      </c>
      <c r="D60" s="7" t="s">
        <v>10</v>
      </c>
      <c r="E60" s="7" t="s">
        <v>16</v>
      </c>
      <c r="F60" s="8" t="s">
        <v>240</v>
      </c>
      <c r="G60" s="7" t="s">
        <v>241</v>
      </c>
      <c r="H60" s="7" t="s">
        <v>242</v>
      </c>
    </row>
    <row r="61" s="2" customFormat="1" ht="30" hidden="1" customHeight="1" spans="1:8">
      <c r="A61" s="7">
        <v>60</v>
      </c>
      <c r="B61" s="7" t="s">
        <v>234</v>
      </c>
      <c r="C61" s="8" t="s">
        <v>243</v>
      </c>
      <c r="D61" s="7" t="s">
        <v>10</v>
      </c>
      <c r="E61" s="7" t="s">
        <v>16</v>
      </c>
      <c r="F61" s="8" t="s">
        <v>244</v>
      </c>
      <c r="G61" s="7" t="s">
        <v>245</v>
      </c>
      <c r="H61" s="7" t="s">
        <v>242</v>
      </c>
    </row>
    <row r="62" s="2" customFormat="1" ht="30" hidden="1" customHeight="1" spans="1:8">
      <c r="A62" s="7">
        <v>61</v>
      </c>
      <c r="B62" s="7" t="s">
        <v>234</v>
      </c>
      <c r="C62" s="8" t="s">
        <v>246</v>
      </c>
      <c r="D62" s="7" t="s">
        <v>10</v>
      </c>
      <c r="E62" s="7" t="s">
        <v>16</v>
      </c>
      <c r="F62" s="8" t="s">
        <v>247</v>
      </c>
      <c r="G62" s="7" t="s">
        <v>248</v>
      </c>
      <c r="H62" s="7" t="s">
        <v>249</v>
      </c>
    </row>
    <row r="63" s="2" customFormat="1" ht="30" hidden="1" customHeight="1" spans="1:8">
      <c r="A63" s="7">
        <v>62</v>
      </c>
      <c r="B63" s="7" t="s">
        <v>234</v>
      </c>
      <c r="C63" s="8" t="s">
        <v>250</v>
      </c>
      <c r="D63" s="7" t="s">
        <v>10</v>
      </c>
      <c r="E63" s="7" t="s">
        <v>16</v>
      </c>
      <c r="F63" s="8" t="s">
        <v>251</v>
      </c>
      <c r="G63" s="7" t="s">
        <v>252</v>
      </c>
      <c r="H63" s="7" t="s">
        <v>253</v>
      </c>
    </row>
    <row r="64" s="2" customFormat="1" ht="30" hidden="1" customHeight="1" spans="1:8">
      <c r="A64" s="7">
        <v>63</v>
      </c>
      <c r="B64" s="7" t="s">
        <v>234</v>
      </c>
      <c r="C64" s="8" t="s">
        <v>254</v>
      </c>
      <c r="D64" s="7" t="s">
        <v>21</v>
      </c>
      <c r="E64" s="7" t="s">
        <v>22</v>
      </c>
      <c r="F64" s="8" t="s">
        <v>255</v>
      </c>
      <c r="G64" s="7" t="s">
        <v>256</v>
      </c>
      <c r="H64" s="7" t="s">
        <v>257</v>
      </c>
    </row>
    <row r="65" s="2" customFormat="1" ht="30" hidden="1" customHeight="1" spans="1:8">
      <c r="A65" s="7">
        <v>64</v>
      </c>
      <c r="B65" s="7" t="s">
        <v>234</v>
      </c>
      <c r="C65" s="8" t="s">
        <v>258</v>
      </c>
      <c r="D65" s="7" t="s">
        <v>10</v>
      </c>
      <c r="E65" s="7" t="s">
        <v>16</v>
      </c>
      <c r="F65" s="8" t="s">
        <v>259</v>
      </c>
      <c r="G65" s="7" t="s">
        <v>260</v>
      </c>
      <c r="H65" s="7" t="s">
        <v>261</v>
      </c>
    </row>
    <row r="66" s="2" customFormat="1" ht="30" hidden="1" customHeight="1" spans="1:8">
      <c r="A66" s="7">
        <v>65</v>
      </c>
      <c r="B66" s="7" t="s">
        <v>234</v>
      </c>
      <c r="C66" s="8" t="s">
        <v>262</v>
      </c>
      <c r="D66" s="7" t="s">
        <v>10</v>
      </c>
      <c r="E66" s="7" t="s">
        <v>16</v>
      </c>
      <c r="F66" s="8" t="s">
        <v>263</v>
      </c>
      <c r="G66" s="7" t="s">
        <v>264</v>
      </c>
      <c r="H66" s="7" t="s">
        <v>242</v>
      </c>
    </row>
    <row r="67" s="2" customFormat="1" ht="30" hidden="1" customHeight="1" spans="1:8">
      <c r="A67" s="7">
        <v>66</v>
      </c>
      <c r="B67" s="7" t="s">
        <v>234</v>
      </c>
      <c r="C67" s="8" t="s">
        <v>265</v>
      </c>
      <c r="D67" s="7" t="s">
        <v>10</v>
      </c>
      <c r="E67" s="7" t="s">
        <v>16</v>
      </c>
      <c r="F67" s="8" t="s">
        <v>266</v>
      </c>
      <c r="G67" s="7" t="s">
        <v>267</v>
      </c>
      <c r="H67" s="7" t="s">
        <v>268</v>
      </c>
    </row>
    <row r="68" s="2" customFormat="1" ht="30" hidden="1" customHeight="1" spans="1:8">
      <c r="A68" s="7">
        <v>67</v>
      </c>
      <c r="B68" s="7" t="s">
        <v>234</v>
      </c>
      <c r="C68" s="8" t="s">
        <v>269</v>
      </c>
      <c r="D68" s="7" t="s">
        <v>10</v>
      </c>
      <c r="E68" s="7" t="s">
        <v>16</v>
      </c>
      <c r="F68" s="8" t="s">
        <v>270</v>
      </c>
      <c r="G68" s="7" t="s">
        <v>271</v>
      </c>
      <c r="H68" s="7" t="s">
        <v>272</v>
      </c>
    </row>
    <row r="69" s="2" customFormat="1" ht="30" hidden="1" customHeight="1" spans="1:8">
      <c r="A69" s="7">
        <v>68</v>
      </c>
      <c r="B69" s="7" t="s">
        <v>234</v>
      </c>
      <c r="C69" s="8" t="s">
        <v>273</v>
      </c>
      <c r="D69" s="7" t="s">
        <v>10</v>
      </c>
      <c r="E69" s="7" t="s">
        <v>16</v>
      </c>
      <c r="F69" s="8" t="s">
        <v>274</v>
      </c>
      <c r="G69" s="7" t="s">
        <v>275</v>
      </c>
      <c r="H69" s="7" t="s">
        <v>238</v>
      </c>
    </row>
    <row r="70" s="2" customFormat="1" ht="30" hidden="1" customHeight="1" spans="1:8">
      <c r="A70" s="7">
        <v>69</v>
      </c>
      <c r="B70" s="7" t="s">
        <v>234</v>
      </c>
      <c r="C70" s="8" t="s">
        <v>276</v>
      </c>
      <c r="D70" s="7" t="s">
        <v>10</v>
      </c>
      <c r="E70" s="7" t="s">
        <v>16</v>
      </c>
      <c r="F70" s="8" t="s">
        <v>277</v>
      </c>
      <c r="G70" s="7" t="s">
        <v>278</v>
      </c>
      <c r="H70" s="7" t="s">
        <v>279</v>
      </c>
    </row>
    <row r="71" s="2" customFormat="1" ht="30" hidden="1" customHeight="1" spans="1:8">
      <c r="A71" s="7">
        <v>70</v>
      </c>
      <c r="B71" s="7" t="s">
        <v>234</v>
      </c>
      <c r="C71" s="8" t="s">
        <v>280</v>
      </c>
      <c r="D71" s="7" t="s">
        <v>10</v>
      </c>
      <c r="E71" s="7" t="s">
        <v>16</v>
      </c>
      <c r="F71" s="8" t="s">
        <v>281</v>
      </c>
      <c r="G71" s="7" t="s">
        <v>282</v>
      </c>
      <c r="H71" s="7" t="s">
        <v>283</v>
      </c>
    </row>
    <row r="72" s="2" customFormat="1" ht="30" hidden="1" customHeight="1" spans="1:8">
      <c r="A72" s="7">
        <v>71</v>
      </c>
      <c r="B72" s="7" t="s">
        <v>234</v>
      </c>
      <c r="C72" s="8" t="s">
        <v>284</v>
      </c>
      <c r="D72" s="7" t="s">
        <v>10</v>
      </c>
      <c r="E72" s="7" t="s">
        <v>16</v>
      </c>
      <c r="F72" s="8" t="s">
        <v>285</v>
      </c>
      <c r="G72" s="7" t="s">
        <v>286</v>
      </c>
      <c r="H72" s="7" t="s">
        <v>287</v>
      </c>
    </row>
    <row r="73" s="2" customFormat="1" ht="30" hidden="1" customHeight="1" spans="1:8">
      <c r="A73" s="7">
        <v>72</v>
      </c>
      <c r="B73" s="7" t="s">
        <v>234</v>
      </c>
      <c r="C73" s="8" t="s">
        <v>288</v>
      </c>
      <c r="D73" s="7" t="s">
        <v>10</v>
      </c>
      <c r="E73" s="7" t="s">
        <v>16</v>
      </c>
      <c r="F73" s="8" t="s">
        <v>289</v>
      </c>
      <c r="G73" s="7" t="s">
        <v>290</v>
      </c>
      <c r="H73" s="7" t="s">
        <v>291</v>
      </c>
    </row>
    <row r="74" s="2" customFormat="1" ht="30" hidden="1" customHeight="1" spans="1:8">
      <c r="A74" s="7">
        <v>73</v>
      </c>
      <c r="B74" s="7" t="s">
        <v>234</v>
      </c>
      <c r="C74" s="8" t="s">
        <v>292</v>
      </c>
      <c r="D74" s="7" t="s">
        <v>10</v>
      </c>
      <c r="E74" s="7" t="s">
        <v>16</v>
      </c>
      <c r="F74" s="8" t="s">
        <v>293</v>
      </c>
      <c r="G74" s="7" t="s">
        <v>294</v>
      </c>
      <c r="H74" s="7" t="s">
        <v>295</v>
      </c>
    </row>
    <row r="75" s="2" customFormat="1" ht="30" hidden="1" customHeight="1" spans="1:8">
      <c r="A75" s="7">
        <v>74</v>
      </c>
      <c r="B75" s="7" t="s">
        <v>234</v>
      </c>
      <c r="C75" s="8" t="s">
        <v>296</v>
      </c>
      <c r="D75" s="7" t="s">
        <v>10</v>
      </c>
      <c r="E75" s="7" t="s">
        <v>16</v>
      </c>
      <c r="F75" s="8" t="s">
        <v>297</v>
      </c>
      <c r="G75" s="7" t="s">
        <v>298</v>
      </c>
      <c r="H75" s="7" t="s">
        <v>299</v>
      </c>
    </row>
    <row r="76" s="2" customFormat="1" ht="30" hidden="1" customHeight="1" spans="1:8">
      <c r="A76" s="7">
        <v>75</v>
      </c>
      <c r="B76" s="7" t="s">
        <v>234</v>
      </c>
      <c r="C76" s="8" t="s">
        <v>300</v>
      </c>
      <c r="D76" s="7" t="s">
        <v>21</v>
      </c>
      <c r="E76" s="7" t="s">
        <v>31</v>
      </c>
      <c r="F76" s="8" t="s">
        <v>301</v>
      </c>
      <c r="G76" s="7" t="s">
        <v>302</v>
      </c>
      <c r="H76" s="7" t="s">
        <v>303</v>
      </c>
    </row>
    <row r="77" s="2" customFormat="1" ht="30" hidden="1" customHeight="1" spans="1:8">
      <c r="A77" s="7">
        <v>76</v>
      </c>
      <c r="B77" s="7" t="s">
        <v>234</v>
      </c>
      <c r="C77" s="8" t="s">
        <v>304</v>
      </c>
      <c r="D77" s="7" t="s">
        <v>10</v>
      </c>
      <c r="E77" s="7" t="s">
        <v>31</v>
      </c>
      <c r="F77" s="8" t="s">
        <v>305</v>
      </c>
      <c r="G77" s="7" t="s">
        <v>306</v>
      </c>
      <c r="H77" s="7" t="s">
        <v>291</v>
      </c>
    </row>
    <row r="78" s="2" customFormat="1" ht="30" hidden="1" customHeight="1" spans="1:8">
      <c r="A78" s="7">
        <v>77</v>
      </c>
      <c r="B78" s="7" t="s">
        <v>234</v>
      </c>
      <c r="C78" s="8" t="s">
        <v>307</v>
      </c>
      <c r="D78" s="7" t="s">
        <v>10</v>
      </c>
      <c r="E78" s="7" t="s">
        <v>16</v>
      </c>
      <c r="F78" s="8" t="s">
        <v>308</v>
      </c>
      <c r="G78" s="7" t="s">
        <v>309</v>
      </c>
      <c r="H78" s="7" t="s">
        <v>261</v>
      </c>
    </row>
    <row r="79" s="2" customFormat="1" ht="30" hidden="1" customHeight="1" spans="1:8">
      <c r="A79" s="7">
        <v>78</v>
      </c>
      <c r="B79" s="7" t="s">
        <v>234</v>
      </c>
      <c r="C79" s="8" t="s">
        <v>310</v>
      </c>
      <c r="D79" s="7" t="s">
        <v>10</v>
      </c>
      <c r="E79" s="7" t="s">
        <v>16</v>
      </c>
      <c r="F79" s="8" t="s">
        <v>311</v>
      </c>
      <c r="G79" s="7" t="s">
        <v>312</v>
      </c>
      <c r="H79" s="7" t="s">
        <v>313</v>
      </c>
    </row>
    <row r="80" s="2" customFormat="1" ht="30" hidden="1" customHeight="1" spans="1:8">
      <c r="A80" s="7">
        <v>79</v>
      </c>
      <c r="B80" s="7" t="s">
        <v>234</v>
      </c>
      <c r="C80" s="8" t="s">
        <v>314</v>
      </c>
      <c r="D80" s="7" t="s">
        <v>10</v>
      </c>
      <c r="E80" s="7" t="s">
        <v>16</v>
      </c>
      <c r="F80" s="8" t="s">
        <v>315</v>
      </c>
      <c r="G80" s="7" t="s">
        <v>316</v>
      </c>
      <c r="H80" s="7" t="s">
        <v>317</v>
      </c>
    </row>
    <row r="81" s="2" customFormat="1" ht="30" hidden="1" customHeight="1" spans="1:8">
      <c r="A81" s="7">
        <v>80</v>
      </c>
      <c r="B81" s="7" t="s">
        <v>234</v>
      </c>
      <c r="C81" s="8" t="s">
        <v>318</v>
      </c>
      <c r="D81" s="7" t="s">
        <v>10</v>
      </c>
      <c r="E81" s="7" t="s">
        <v>16</v>
      </c>
      <c r="F81" s="8" t="s">
        <v>319</v>
      </c>
      <c r="G81" s="7" t="s">
        <v>320</v>
      </c>
      <c r="H81" s="7" t="s">
        <v>321</v>
      </c>
    </row>
    <row r="82" s="2" customFormat="1" ht="30" hidden="1" customHeight="1" spans="1:8">
      <c r="A82" s="7">
        <v>81</v>
      </c>
      <c r="B82" s="7" t="s">
        <v>234</v>
      </c>
      <c r="C82" s="8" t="s">
        <v>322</v>
      </c>
      <c r="D82" s="7" t="s">
        <v>10</v>
      </c>
      <c r="E82" s="7" t="s">
        <v>16</v>
      </c>
      <c r="F82" s="8" t="s">
        <v>323</v>
      </c>
      <c r="G82" s="7" t="s">
        <v>324</v>
      </c>
      <c r="H82" s="7" t="s">
        <v>321</v>
      </c>
    </row>
    <row r="83" s="2" customFormat="1" ht="30" hidden="1" customHeight="1" spans="1:8">
      <c r="A83" s="7">
        <v>82</v>
      </c>
      <c r="B83" s="7" t="s">
        <v>234</v>
      </c>
      <c r="C83" s="8" t="s">
        <v>325</v>
      </c>
      <c r="D83" s="7" t="s">
        <v>10</v>
      </c>
      <c r="E83" s="7" t="s">
        <v>16</v>
      </c>
      <c r="F83" s="8" t="s">
        <v>326</v>
      </c>
      <c r="G83" s="7" t="s">
        <v>327</v>
      </c>
      <c r="H83" s="7" t="s">
        <v>261</v>
      </c>
    </row>
    <row r="84" s="2" customFormat="1" ht="30" hidden="1" customHeight="1" spans="1:8">
      <c r="A84" s="7">
        <v>83</v>
      </c>
      <c r="B84" s="7" t="s">
        <v>328</v>
      </c>
      <c r="C84" s="8" t="s">
        <v>329</v>
      </c>
      <c r="D84" s="7" t="s">
        <v>10</v>
      </c>
      <c r="E84" s="7" t="s">
        <v>16</v>
      </c>
      <c r="F84" s="8" t="s">
        <v>36</v>
      </c>
      <c r="G84" s="7" t="s">
        <v>330</v>
      </c>
      <c r="H84" s="7" t="s">
        <v>331</v>
      </c>
    </row>
    <row r="85" s="2" customFormat="1" ht="30" hidden="1" customHeight="1" spans="1:8">
      <c r="A85" s="7">
        <v>84</v>
      </c>
      <c r="B85" s="7" t="s">
        <v>332</v>
      </c>
      <c r="C85" s="8" t="s">
        <v>333</v>
      </c>
      <c r="D85" s="7" t="s">
        <v>10</v>
      </c>
      <c r="E85" s="7" t="s">
        <v>334</v>
      </c>
      <c r="F85" s="8" t="s">
        <v>335</v>
      </c>
      <c r="G85" s="7" t="s">
        <v>336</v>
      </c>
      <c r="H85" s="7" t="s">
        <v>337</v>
      </c>
    </row>
    <row r="86" s="2" customFormat="1" ht="30" hidden="1" customHeight="1" spans="1:8">
      <c r="A86" s="7">
        <v>85</v>
      </c>
      <c r="B86" s="7" t="s">
        <v>332</v>
      </c>
      <c r="C86" s="8" t="s">
        <v>338</v>
      </c>
      <c r="D86" s="7" t="s">
        <v>10</v>
      </c>
      <c r="E86" s="7" t="s">
        <v>11</v>
      </c>
      <c r="F86" s="8" t="s">
        <v>339</v>
      </c>
      <c r="G86" s="7" t="s">
        <v>340</v>
      </c>
      <c r="H86" s="7" t="s">
        <v>341</v>
      </c>
    </row>
    <row r="87" s="2" customFormat="1" ht="30" hidden="1" customHeight="1" spans="1:8">
      <c r="A87" s="7">
        <v>86</v>
      </c>
      <c r="B87" s="7" t="s">
        <v>332</v>
      </c>
      <c r="C87" s="8" t="s">
        <v>342</v>
      </c>
      <c r="D87" s="7" t="s">
        <v>10</v>
      </c>
      <c r="E87" s="7" t="s">
        <v>11</v>
      </c>
      <c r="F87" s="8" t="s">
        <v>343</v>
      </c>
      <c r="G87" s="7" t="s">
        <v>344</v>
      </c>
      <c r="H87" s="7" t="s">
        <v>337</v>
      </c>
    </row>
    <row r="88" s="2" customFormat="1" ht="30" hidden="1" customHeight="1" spans="1:8">
      <c r="A88" s="7">
        <v>87</v>
      </c>
      <c r="B88" s="7" t="s">
        <v>332</v>
      </c>
      <c r="C88" s="8" t="s">
        <v>345</v>
      </c>
      <c r="D88" s="7" t="s">
        <v>10</v>
      </c>
      <c r="E88" s="7" t="s">
        <v>11</v>
      </c>
      <c r="F88" s="8" t="s">
        <v>346</v>
      </c>
      <c r="G88" s="7" t="s">
        <v>347</v>
      </c>
      <c r="H88" s="7" t="s">
        <v>348</v>
      </c>
    </row>
    <row r="89" s="2" customFormat="1" ht="30" hidden="1" customHeight="1" spans="1:8">
      <c r="A89" s="7">
        <v>88</v>
      </c>
      <c r="B89" s="7" t="s">
        <v>332</v>
      </c>
      <c r="C89" s="8" t="s">
        <v>349</v>
      </c>
      <c r="D89" s="7" t="s">
        <v>10</v>
      </c>
      <c r="E89" s="7" t="s">
        <v>334</v>
      </c>
      <c r="F89" s="8" t="s">
        <v>350</v>
      </c>
      <c r="G89" s="7" t="s">
        <v>351</v>
      </c>
      <c r="H89" s="7" t="s">
        <v>337</v>
      </c>
    </row>
    <row r="90" s="2" customFormat="1" ht="30" hidden="1" customHeight="1" spans="1:8">
      <c r="A90" s="7">
        <v>89</v>
      </c>
      <c r="B90" s="7" t="s">
        <v>332</v>
      </c>
      <c r="C90" s="8" t="s">
        <v>352</v>
      </c>
      <c r="D90" s="7" t="s">
        <v>10</v>
      </c>
      <c r="E90" s="7" t="s">
        <v>16</v>
      </c>
      <c r="F90" s="8" t="s">
        <v>353</v>
      </c>
      <c r="G90" s="7" t="s">
        <v>354</v>
      </c>
      <c r="H90" s="7" t="s">
        <v>355</v>
      </c>
    </row>
    <row r="91" s="2" customFormat="1" ht="30" hidden="1" customHeight="1" spans="1:8">
      <c r="A91" s="7">
        <v>90</v>
      </c>
      <c r="B91" s="7" t="s">
        <v>332</v>
      </c>
      <c r="C91" s="8" t="s">
        <v>356</v>
      </c>
      <c r="D91" s="7" t="s">
        <v>10</v>
      </c>
      <c r="E91" s="7" t="s">
        <v>334</v>
      </c>
      <c r="F91" s="8" t="s">
        <v>36</v>
      </c>
      <c r="G91" s="7" t="s">
        <v>357</v>
      </c>
      <c r="H91" s="7" t="s">
        <v>358</v>
      </c>
    </row>
    <row r="92" s="2" customFormat="1" ht="30" hidden="1" customHeight="1" spans="1:8">
      <c r="A92" s="7">
        <v>91</v>
      </c>
      <c r="B92" s="7" t="s">
        <v>332</v>
      </c>
      <c r="C92" s="8" t="s">
        <v>359</v>
      </c>
      <c r="D92" s="7" t="s">
        <v>10</v>
      </c>
      <c r="E92" s="7" t="s">
        <v>334</v>
      </c>
      <c r="F92" s="8" t="s">
        <v>36</v>
      </c>
      <c r="G92" s="7" t="s">
        <v>360</v>
      </c>
      <c r="H92" s="7" t="s">
        <v>341</v>
      </c>
    </row>
    <row r="93" s="2" customFormat="1" ht="30" hidden="1" customHeight="1" spans="1:8">
      <c r="A93" s="7">
        <v>92</v>
      </c>
      <c r="B93" s="7" t="s">
        <v>332</v>
      </c>
      <c r="C93" s="8" t="s">
        <v>361</v>
      </c>
      <c r="D93" s="7" t="s">
        <v>10</v>
      </c>
      <c r="E93" s="7" t="s">
        <v>16</v>
      </c>
      <c r="F93" s="8" t="s">
        <v>362</v>
      </c>
      <c r="G93" s="7" t="s">
        <v>363</v>
      </c>
      <c r="H93" s="7" t="s">
        <v>355</v>
      </c>
    </row>
    <row r="94" s="2" customFormat="1" ht="30" hidden="1" customHeight="1" spans="1:8">
      <c r="A94" s="7">
        <v>93</v>
      </c>
      <c r="B94" s="7" t="s">
        <v>332</v>
      </c>
      <c r="C94" s="8" t="s">
        <v>364</v>
      </c>
      <c r="D94" s="7" t="s">
        <v>10</v>
      </c>
      <c r="E94" s="7" t="s">
        <v>11</v>
      </c>
      <c r="F94" s="8" t="s">
        <v>365</v>
      </c>
      <c r="G94" s="7" t="s">
        <v>366</v>
      </c>
      <c r="H94" s="7" t="s">
        <v>337</v>
      </c>
    </row>
    <row r="95" s="2" customFormat="1" ht="30" hidden="1" customHeight="1" spans="1:8">
      <c r="A95" s="7">
        <v>94</v>
      </c>
      <c r="B95" s="7" t="s">
        <v>332</v>
      </c>
      <c r="C95" s="8" t="s">
        <v>367</v>
      </c>
      <c r="D95" s="7" t="s">
        <v>10</v>
      </c>
      <c r="E95" s="7" t="s">
        <v>11</v>
      </c>
      <c r="F95" s="8" t="s">
        <v>368</v>
      </c>
      <c r="G95" s="7" t="s">
        <v>369</v>
      </c>
      <c r="H95" s="7" t="s">
        <v>370</v>
      </c>
    </row>
    <row r="96" s="2" customFormat="1" ht="30" hidden="1" customHeight="1" spans="1:8">
      <c r="A96" s="7">
        <v>95</v>
      </c>
      <c r="B96" s="7" t="s">
        <v>332</v>
      </c>
      <c r="C96" s="8" t="s">
        <v>371</v>
      </c>
      <c r="D96" s="7" t="s">
        <v>10</v>
      </c>
      <c r="E96" s="7" t="s">
        <v>11</v>
      </c>
      <c r="F96" s="8" t="s">
        <v>372</v>
      </c>
      <c r="G96" s="7" t="s">
        <v>373</v>
      </c>
      <c r="H96" s="7" t="s">
        <v>374</v>
      </c>
    </row>
    <row r="97" s="2" customFormat="1" ht="30" hidden="1" customHeight="1" spans="1:8">
      <c r="A97" s="7">
        <v>96</v>
      </c>
      <c r="B97" s="7" t="s">
        <v>332</v>
      </c>
      <c r="C97" s="8" t="s">
        <v>375</v>
      </c>
      <c r="D97" s="7" t="s">
        <v>10</v>
      </c>
      <c r="E97" s="7" t="s">
        <v>16</v>
      </c>
      <c r="F97" s="8" t="s">
        <v>376</v>
      </c>
      <c r="G97" s="7" t="s">
        <v>377</v>
      </c>
      <c r="H97" s="7" t="s">
        <v>355</v>
      </c>
    </row>
    <row r="98" s="2" customFormat="1" ht="30" hidden="1" customHeight="1" spans="1:8">
      <c r="A98" s="7">
        <v>97</v>
      </c>
      <c r="B98" s="7" t="s">
        <v>378</v>
      </c>
      <c r="C98" s="8" t="s">
        <v>379</v>
      </c>
      <c r="D98" s="7" t="s">
        <v>10</v>
      </c>
      <c r="E98" s="7" t="s">
        <v>11</v>
      </c>
      <c r="F98" s="8" t="s">
        <v>380</v>
      </c>
      <c r="G98" s="7" t="s">
        <v>381</v>
      </c>
      <c r="H98" s="7" t="s">
        <v>382</v>
      </c>
    </row>
    <row r="99" s="2" customFormat="1" ht="30" hidden="1" customHeight="1" spans="1:8">
      <c r="A99" s="7">
        <v>98</v>
      </c>
      <c r="B99" s="7" t="s">
        <v>378</v>
      </c>
      <c r="C99" s="8" t="s">
        <v>383</v>
      </c>
      <c r="D99" s="7" t="s">
        <v>10</v>
      </c>
      <c r="E99" s="7" t="s">
        <v>11</v>
      </c>
      <c r="F99" s="8" t="s">
        <v>384</v>
      </c>
      <c r="G99" s="7" t="s">
        <v>385</v>
      </c>
      <c r="H99" s="7" t="s">
        <v>386</v>
      </c>
    </row>
    <row r="100" s="2" customFormat="1" ht="30" hidden="1" customHeight="1" spans="1:8">
      <c r="A100" s="7">
        <v>99</v>
      </c>
      <c r="B100" s="7" t="s">
        <v>378</v>
      </c>
      <c r="C100" s="8" t="s">
        <v>387</v>
      </c>
      <c r="D100" s="7" t="s">
        <v>10</v>
      </c>
      <c r="E100" s="7" t="s">
        <v>87</v>
      </c>
      <c r="F100" s="8" t="s">
        <v>388</v>
      </c>
      <c r="G100" s="7" t="s">
        <v>389</v>
      </c>
      <c r="H100" s="7" t="s">
        <v>390</v>
      </c>
    </row>
    <row r="101" s="2" customFormat="1" ht="30" hidden="1" customHeight="1" spans="1:8">
      <c r="A101" s="7">
        <v>100</v>
      </c>
      <c r="B101" s="7" t="s">
        <v>378</v>
      </c>
      <c r="C101" s="8" t="s">
        <v>391</v>
      </c>
      <c r="D101" s="7" t="s">
        <v>10</v>
      </c>
      <c r="E101" s="7" t="s">
        <v>11</v>
      </c>
      <c r="F101" s="8" t="s">
        <v>392</v>
      </c>
      <c r="G101" s="7" t="s">
        <v>393</v>
      </c>
      <c r="H101" s="7" t="s">
        <v>390</v>
      </c>
    </row>
    <row r="102" s="2" customFormat="1" ht="30" hidden="1" customHeight="1" spans="1:8">
      <c r="A102" s="7">
        <v>101</v>
      </c>
      <c r="B102" s="7" t="s">
        <v>378</v>
      </c>
      <c r="C102" s="8" t="s">
        <v>394</v>
      </c>
      <c r="D102" s="7" t="s">
        <v>10</v>
      </c>
      <c r="E102" s="7" t="s">
        <v>334</v>
      </c>
      <c r="F102" s="8" t="s">
        <v>395</v>
      </c>
      <c r="G102" s="7" t="s">
        <v>396</v>
      </c>
      <c r="H102" s="7" t="s">
        <v>397</v>
      </c>
    </row>
    <row r="103" s="2" customFormat="1" ht="30" hidden="1" customHeight="1" spans="1:8">
      <c r="A103" s="7">
        <v>102</v>
      </c>
      <c r="B103" s="7" t="s">
        <v>378</v>
      </c>
      <c r="C103" s="8" t="s">
        <v>398</v>
      </c>
      <c r="D103" s="7" t="s">
        <v>10</v>
      </c>
      <c r="E103" s="7" t="s">
        <v>11</v>
      </c>
      <c r="F103" s="8" t="s">
        <v>399</v>
      </c>
      <c r="G103" s="7" t="s">
        <v>400</v>
      </c>
      <c r="H103" s="7" t="s">
        <v>401</v>
      </c>
    </row>
    <row r="104" s="2" customFormat="1" ht="30" hidden="1" customHeight="1" spans="1:8">
      <c r="A104" s="7">
        <v>103</v>
      </c>
      <c r="B104" s="7" t="s">
        <v>378</v>
      </c>
      <c r="C104" s="8" t="s">
        <v>402</v>
      </c>
      <c r="D104" s="7" t="s">
        <v>10</v>
      </c>
      <c r="E104" s="7" t="s">
        <v>11</v>
      </c>
      <c r="F104" s="8" t="s">
        <v>403</v>
      </c>
      <c r="G104" s="7" t="s">
        <v>404</v>
      </c>
      <c r="H104" s="7" t="s">
        <v>405</v>
      </c>
    </row>
    <row r="105" s="2" customFormat="1" ht="30" hidden="1" customHeight="1" spans="1:8">
      <c r="A105" s="7">
        <v>104</v>
      </c>
      <c r="B105" s="7" t="s">
        <v>378</v>
      </c>
      <c r="C105" s="8" t="s">
        <v>406</v>
      </c>
      <c r="D105" s="7" t="s">
        <v>10</v>
      </c>
      <c r="E105" s="7" t="s">
        <v>11</v>
      </c>
      <c r="F105" s="8" t="s">
        <v>407</v>
      </c>
      <c r="G105" s="7" t="s">
        <v>408</v>
      </c>
      <c r="H105" s="7" t="s">
        <v>409</v>
      </c>
    </row>
    <row r="106" s="2" customFormat="1" ht="30" hidden="1" customHeight="1" spans="1:8">
      <c r="A106" s="7">
        <v>105</v>
      </c>
      <c r="B106" s="7" t="s">
        <v>378</v>
      </c>
      <c r="C106" s="8" t="s">
        <v>410</v>
      </c>
      <c r="D106" s="7" t="s">
        <v>10</v>
      </c>
      <c r="E106" s="7" t="s">
        <v>11</v>
      </c>
      <c r="F106" s="8" t="s">
        <v>411</v>
      </c>
      <c r="G106" s="7" t="s">
        <v>412</v>
      </c>
      <c r="H106" s="7" t="s">
        <v>413</v>
      </c>
    </row>
    <row r="107" s="2" customFormat="1" ht="30" hidden="1" customHeight="1" spans="1:8">
      <c r="A107" s="7">
        <v>106</v>
      </c>
      <c r="B107" s="7" t="s">
        <v>378</v>
      </c>
      <c r="C107" s="8" t="s">
        <v>414</v>
      </c>
      <c r="D107" s="7" t="s">
        <v>10</v>
      </c>
      <c r="E107" s="7" t="s">
        <v>11</v>
      </c>
      <c r="F107" s="8" t="s">
        <v>415</v>
      </c>
      <c r="G107" s="7" t="s">
        <v>416</v>
      </c>
      <c r="H107" s="7" t="s">
        <v>417</v>
      </c>
    </row>
    <row r="108" s="2" customFormat="1" ht="30" hidden="1" customHeight="1" spans="1:8">
      <c r="A108" s="7">
        <v>107</v>
      </c>
      <c r="B108" s="7" t="s">
        <v>378</v>
      </c>
      <c r="C108" s="8" t="s">
        <v>418</v>
      </c>
      <c r="D108" s="7" t="s">
        <v>10</v>
      </c>
      <c r="E108" s="7" t="s">
        <v>11</v>
      </c>
      <c r="F108" s="8" t="s">
        <v>36</v>
      </c>
      <c r="G108" s="7" t="s">
        <v>419</v>
      </c>
      <c r="H108" s="7" t="s">
        <v>386</v>
      </c>
    </row>
    <row r="109" s="2" customFormat="1" ht="30" hidden="1" customHeight="1" spans="1:8">
      <c r="A109" s="7">
        <v>108</v>
      </c>
      <c r="B109" s="7" t="s">
        <v>378</v>
      </c>
      <c r="C109" s="8" t="s">
        <v>420</v>
      </c>
      <c r="D109" s="7" t="s">
        <v>10</v>
      </c>
      <c r="E109" s="7" t="s">
        <v>334</v>
      </c>
      <c r="F109" s="8" t="s">
        <v>421</v>
      </c>
      <c r="G109" s="7" t="s">
        <v>422</v>
      </c>
      <c r="H109" s="7" t="s">
        <v>423</v>
      </c>
    </row>
    <row r="110" s="2" customFormat="1" ht="30" hidden="1" customHeight="1" spans="1:8">
      <c r="A110" s="7">
        <v>109</v>
      </c>
      <c r="B110" s="7" t="s">
        <v>378</v>
      </c>
      <c r="C110" s="8" t="s">
        <v>424</v>
      </c>
      <c r="D110" s="7" t="s">
        <v>10</v>
      </c>
      <c r="E110" s="7" t="s">
        <v>11</v>
      </c>
      <c r="F110" s="8" t="s">
        <v>425</v>
      </c>
      <c r="G110" s="7" t="s">
        <v>426</v>
      </c>
      <c r="H110" s="7" t="s">
        <v>427</v>
      </c>
    </row>
    <row r="111" s="2" customFormat="1" ht="30" hidden="1" customHeight="1" spans="1:8">
      <c r="A111" s="7">
        <v>110</v>
      </c>
      <c r="B111" s="7" t="s">
        <v>378</v>
      </c>
      <c r="C111" s="8" t="s">
        <v>428</v>
      </c>
      <c r="D111" s="7" t="s">
        <v>10</v>
      </c>
      <c r="E111" s="7" t="s">
        <v>11</v>
      </c>
      <c r="F111" s="8" t="s">
        <v>429</v>
      </c>
      <c r="G111" s="7" t="s">
        <v>430</v>
      </c>
      <c r="H111" s="7" t="s">
        <v>431</v>
      </c>
    </row>
    <row r="112" s="2" customFormat="1" ht="30" hidden="1" customHeight="1" spans="1:8">
      <c r="A112" s="7">
        <v>111</v>
      </c>
      <c r="B112" s="7" t="s">
        <v>378</v>
      </c>
      <c r="C112" s="8" t="s">
        <v>432</v>
      </c>
      <c r="D112" s="7" t="s">
        <v>10</v>
      </c>
      <c r="E112" s="7" t="s">
        <v>11</v>
      </c>
      <c r="F112" s="8" t="s">
        <v>433</v>
      </c>
      <c r="G112" s="7" t="s">
        <v>434</v>
      </c>
      <c r="H112" s="7" t="s">
        <v>435</v>
      </c>
    </row>
    <row r="113" s="2" customFormat="1" ht="30" hidden="1" customHeight="1" spans="1:8">
      <c r="A113" s="7">
        <v>112</v>
      </c>
      <c r="B113" s="7" t="s">
        <v>378</v>
      </c>
      <c r="C113" s="8" t="s">
        <v>436</v>
      </c>
      <c r="D113" s="7" t="s">
        <v>10</v>
      </c>
      <c r="E113" s="7" t="s">
        <v>11</v>
      </c>
      <c r="F113" s="8" t="s">
        <v>437</v>
      </c>
      <c r="G113" s="7" t="s">
        <v>438</v>
      </c>
      <c r="H113" s="7" t="s">
        <v>439</v>
      </c>
    </row>
    <row r="114" s="2" customFormat="1" ht="30" hidden="1" customHeight="1" spans="1:8">
      <c r="A114" s="7">
        <v>113</v>
      </c>
      <c r="B114" s="7" t="s">
        <v>378</v>
      </c>
      <c r="C114" s="8" t="s">
        <v>440</v>
      </c>
      <c r="D114" s="7" t="s">
        <v>10</v>
      </c>
      <c r="E114" s="7" t="s">
        <v>87</v>
      </c>
      <c r="F114" s="8" t="s">
        <v>441</v>
      </c>
      <c r="G114" s="7" t="s">
        <v>442</v>
      </c>
      <c r="H114" s="7" t="s">
        <v>443</v>
      </c>
    </row>
    <row r="115" s="2" customFormat="1" ht="30" hidden="1" customHeight="1" spans="1:8">
      <c r="A115" s="7">
        <v>114</v>
      </c>
      <c r="B115" s="7" t="s">
        <v>378</v>
      </c>
      <c r="C115" s="8" t="s">
        <v>444</v>
      </c>
      <c r="D115" s="7" t="s">
        <v>21</v>
      </c>
      <c r="E115" s="7" t="s">
        <v>445</v>
      </c>
      <c r="F115" s="8" t="s">
        <v>446</v>
      </c>
      <c r="G115" s="7" t="s">
        <v>447</v>
      </c>
      <c r="H115" s="7" t="s">
        <v>397</v>
      </c>
    </row>
    <row r="116" s="2" customFormat="1" ht="30" hidden="1" customHeight="1" spans="1:8">
      <c r="A116" s="7">
        <v>115</v>
      </c>
      <c r="B116" s="7" t="s">
        <v>378</v>
      </c>
      <c r="C116" s="8" t="s">
        <v>448</v>
      </c>
      <c r="D116" s="7" t="s">
        <v>10</v>
      </c>
      <c r="E116" s="7" t="s">
        <v>11</v>
      </c>
      <c r="F116" s="8" t="s">
        <v>449</v>
      </c>
      <c r="G116" s="7" t="s">
        <v>450</v>
      </c>
      <c r="H116" s="7" t="s">
        <v>390</v>
      </c>
    </row>
    <row r="117" s="2" customFormat="1" ht="30" hidden="1" customHeight="1" spans="1:8">
      <c r="A117" s="7">
        <v>116</v>
      </c>
      <c r="B117" s="7" t="s">
        <v>378</v>
      </c>
      <c r="C117" s="8" t="s">
        <v>451</v>
      </c>
      <c r="D117" s="7" t="s">
        <v>10</v>
      </c>
      <c r="E117" s="7" t="s">
        <v>11</v>
      </c>
      <c r="F117" s="8" t="s">
        <v>452</v>
      </c>
      <c r="G117" s="7" t="s">
        <v>453</v>
      </c>
      <c r="H117" s="7" t="s">
        <v>401</v>
      </c>
    </row>
    <row r="118" s="2" customFormat="1" ht="30" hidden="1" customHeight="1" spans="1:8">
      <c r="A118" s="7">
        <v>117</v>
      </c>
      <c r="B118" s="7" t="s">
        <v>378</v>
      </c>
      <c r="C118" s="8" t="s">
        <v>454</v>
      </c>
      <c r="D118" s="7" t="s">
        <v>10</v>
      </c>
      <c r="E118" s="7" t="s">
        <v>11</v>
      </c>
      <c r="F118" s="8" t="s">
        <v>455</v>
      </c>
      <c r="G118" s="7" t="s">
        <v>456</v>
      </c>
      <c r="H118" s="7" t="s">
        <v>457</v>
      </c>
    </row>
    <row r="119" s="2" customFormat="1" ht="30" hidden="1" customHeight="1" spans="1:8">
      <c r="A119" s="7">
        <v>118</v>
      </c>
      <c r="B119" s="7" t="s">
        <v>378</v>
      </c>
      <c r="C119" s="8" t="s">
        <v>458</v>
      </c>
      <c r="D119" s="7" t="s">
        <v>10</v>
      </c>
      <c r="E119" s="7" t="s">
        <v>87</v>
      </c>
      <c r="F119" s="8" t="s">
        <v>36</v>
      </c>
      <c r="G119" s="7" t="s">
        <v>459</v>
      </c>
      <c r="H119" s="7" t="s">
        <v>460</v>
      </c>
    </row>
    <row r="120" s="2" customFormat="1" ht="30" hidden="1" customHeight="1" spans="1:8">
      <c r="A120" s="7">
        <v>119</v>
      </c>
      <c r="B120" s="7" t="s">
        <v>378</v>
      </c>
      <c r="C120" s="8" t="s">
        <v>461</v>
      </c>
      <c r="D120" s="7" t="s">
        <v>10</v>
      </c>
      <c r="E120" s="7" t="s">
        <v>334</v>
      </c>
      <c r="F120" s="8" t="s">
        <v>462</v>
      </c>
      <c r="G120" s="7" t="s">
        <v>463</v>
      </c>
      <c r="H120" s="7" t="s">
        <v>464</v>
      </c>
    </row>
    <row r="121" s="2" customFormat="1" ht="30" hidden="1" customHeight="1" spans="1:8">
      <c r="A121" s="7">
        <v>120</v>
      </c>
      <c r="B121" s="7" t="s">
        <v>378</v>
      </c>
      <c r="C121" s="8" t="s">
        <v>465</v>
      </c>
      <c r="D121" s="7" t="s">
        <v>10</v>
      </c>
      <c r="E121" s="7" t="s">
        <v>11</v>
      </c>
      <c r="F121" s="8" t="s">
        <v>466</v>
      </c>
      <c r="G121" s="7" t="s">
        <v>467</v>
      </c>
      <c r="H121" s="7" t="s">
        <v>468</v>
      </c>
    </row>
    <row r="122" s="2" customFormat="1" ht="30" hidden="1" customHeight="1" spans="1:8">
      <c r="A122" s="7">
        <v>121</v>
      </c>
      <c r="B122" s="7" t="s">
        <v>469</v>
      </c>
      <c r="C122" s="8" t="s">
        <v>470</v>
      </c>
      <c r="D122" s="8" t="s">
        <v>10</v>
      </c>
      <c r="E122" s="8" t="s">
        <v>11</v>
      </c>
      <c r="F122" s="8" t="s">
        <v>471</v>
      </c>
      <c r="G122" s="8" t="s">
        <v>472</v>
      </c>
      <c r="H122" s="8" t="s">
        <v>473</v>
      </c>
    </row>
    <row r="123" s="2" customFormat="1" ht="30" hidden="1" customHeight="1" spans="1:8">
      <c r="A123" s="7">
        <v>122</v>
      </c>
      <c r="B123" s="7" t="s">
        <v>469</v>
      </c>
      <c r="C123" s="8" t="s">
        <v>474</v>
      </c>
      <c r="D123" s="8" t="s">
        <v>10</v>
      </c>
      <c r="E123" s="8" t="s">
        <v>11</v>
      </c>
      <c r="F123" s="8" t="s">
        <v>475</v>
      </c>
      <c r="G123" s="8" t="s">
        <v>476</v>
      </c>
      <c r="H123" s="8" t="s">
        <v>477</v>
      </c>
    </row>
    <row r="124" s="2" customFormat="1" ht="30" hidden="1" customHeight="1" spans="1:8">
      <c r="A124" s="7">
        <v>123</v>
      </c>
      <c r="B124" s="7" t="s">
        <v>469</v>
      </c>
      <c r="C124" s="8" t="s">
        <v>478</v>
      </c>
      <c r="D124" s="8" t="s">
        <v>10</v>
      </c>
      <c r="E124" s="8" t="s">
        <v>11</v>
      </c>
      <c r="F124" s="8" t="s">
        <v>36</v>
      </c>
      <c r="G124" s="8" t="s">
        <v>479</v>
      </c>
      <c r="H124" s="8" t="s">
        <v>480</v>
      </c>
    </row>
    <row r="125" s="2" customFormat="1" ht="30" hidden="1" customHeight="1" spans="1:8">
      <c r="A125" s="7">
        <v>124</v>
      </c>
      <c r="B125" s="7" t="s">
        <v>469</v>
      </c>
      <c r="C125" s="8" t="s">
        <v>481</v>
      </c>
      <c r="D125" s="8" t="s">
        <v>10</v>
      </c>
      <c r="E125" s="8" t="s">
        <v>11</v>
      </c>
      <c r="F125" s="8" t="s">
        <v>482</v>
      </c>
      <c r="G125" s="8" t="s">
        <v>483</v>
      </c>
      <c r="H125" s="8" t="s">
        <v>484</v>
      </c>
    </row>
    <row r="126" s="2" customFormat="1" ht="30" hidden="1" customHeight="1" spans="1:8">
      <c r="A126" s="7">
        <v>125</v>
      </c>
      <c r="B126" s="7" t="s">
        <v>469</v>
      </c>
      <c r="C126" s="8" t="s">
        <v>485</v>
      </c>
      <c r="D126" s="8" t="s">
        <v>10</v>
      </c>
      <c r="E126" s="8" t="s">
        <v>11</v>
      </c>
      <c r="F126" s="8" t="s">
        <v>486</v>
      </c>
      <c r="G126" s="8" t="s">
        <v>487</v>
      </c>
      <c r="H126" s="8" t="s">
        <v>488</v>
      </c>
    </row>
    <row r="127" s="2" customFormat="1" ht="30" hidden="1" customHeight="1" spans="1:8">
      <c r="A127" s="7">
        <v>126</v>
      </c>
      <c r="B127" s="7" t="s">
        <v>469</v>
      </c>
      <c r="C127" s="8" t="s">
        <v>489</v>
      </c>
      <c r="D127" s="8" t="s">
        <v>10</v>
      </c>
      <c r="E127" s="8" t="s">
        <v>11</v>
      </c>
      <c r="F127" s="8" t="s">
        <v>490</v>
      </c>
      <c r="G127" s="8" t="s">
        <v>491</v>
      </c>
      <c r="H127" s="8" t="s">
        <v>492</v>
      </c>
    </row>
    <row r="128" s="2" customFormat="1" ht="30" hidden="1" customHeight="1" spans="1:8">
      <c r="A128" s="7">
        <v>127</v>
      </c>
      <c r="B128" s="7" t="s">
        <v>469</v>
      </c>
      <c r="C128" s="8" t="s">
        <v>493</v>
      </c>
      <c r="D128" s="8" t="s">
        <v>10</v>
      </c>
      <c r="E128" s="8" t="s">
        <v>11</v>
      </c>
      <c r="F128" s="8" t="s">
        <v>494</v>
      </c>
      <c r="G128" s="8" t="s">
        <v>495</v>
      </c>
      <c r="H128" s="8" t="s">
        <v>496</v>
      </c>
    </row>
    <row r="129" s="2" customFormat="1" ht="30" hidden="1" customHeight="1" spans="1:8">
      <c r="A129" s="7">
        <v>128</v>
      </c>
      <c r="B129" s="7" t="s">
        <v>469</v>
      </c>
      <c r="C129" s="8" t="s">
        <v>497</v>
      </c>
      <c r="D129" s="8" t="s">
        <v>10</v>
      </c>
      <c r="E129" s="8" t="s">
        <v>11</v>
      </c>
      <c r="F129" s="8" t="s">
        <v>498</v>
      </c>
      <c r="G129" s="8" t="s">
        <v>499</v>
      </c>
      <c r="H129" s="8" t="s">
        <v>500</v>
      </c>
    </row>
    <row r="130" s="2" customFormat="1" ht="30" hidden="1" customHeight="1" spans="1:8">
      <c r="A130" s="7">
        <v>129</v>
      </c>
      <c r="B130" s="7" t="s">
        <v>469</v>
      </c>
      <c r="C130" s="8" t="s">
        <v>501</v>
      </c>
      <c r="D130" s="8" t="s">
        <v>10</v>
      </c>
      <c r="E130" s="8" t="s">
        <v>11</v>
      </c>
      <c r="F130" s="8" t="s">
        <v>502</v>
      </c>
      <c r="G130" s="8" t="s">
        <v>503</v>
      </c>
      <c r="H130" s="8" t="s">
        <v>504</v>
      </c>
    </row>
    <row r="131" s="2" customFormat="1" ht="30" hidden="1" customHeight="1" spans="1:8">
      <c r="A131" s="7">
        <v>130</v>
      </c>
      <c r="B131" s="7" t="s">
        <v>469</v>
      </c>
      <c r="C131" s="8" t="s">
        <v>505</v>
      </c>
      <c r="D131" s="8" t="s">
        <v>21</v>
      </c>
      <c r="E131" s="8" t="s">
        <v>64</v>
      </c>
      <c r="F131" s="8" t="s">
        <v>506</v>
      </c>
      <c r="G131" s="8" t="s">
        <v>507</v>
      </c>
      <c r="H131" s="8" t="s">
        <v>508</v>
      </c>
    </row>
    <row r="132" s="2" customFormat="1" ht="30" hidden="1" customHeight="1" spans="1:8">
      <c r="A132" s="7">
        <v>131</v>
      </c>
      <c r="B132" s="7" t="s">
        <v>469</v>
      </c>
      <c r="C132" s="8" t="s">
        <v>509</v>
      </c>
      <c r="D132" s="8" t="s">
        <v>10</v>
      </c>
      <c r="E132" s="8" t="s">
        <v>11</v>
      </c>
      <c r="F132" s="8" t="s">
        <v>510</v>
      </c>
      <c r="G132" s="8" t="s">
        <v>511</v>
      </c>
      <c r="H132" s="8" t="s">
        <v>512</v>
      </c>
    </row>
    <row r="133" s="2" customFormat="1" ht="30" hidden="1" customHeight="1" spans="1:8">
      <c r="A133" s="7">
        <v>132</v>
      </c>
      <c r="B133" s="7" t="s">
        <v>469</v>
      </c>
      <c r="C133" s="8" t="s">
        <v>513</v>
      </c>
      <c r="D133" s="8" t="s">
        <v>10</v>
      </c>
      <c r="E133" s="8" t="s">
        <v>11</v>
      </c>
      <c r="F133" s="8" t="s">
        <v>514</v>
      </c>
      <c r="G133" s="8" t="s">
        <v>515</v>
      </c>
      <c r="H133" s="8" t="s">
        <v>516</v>
      </c>
    </row>
    <row r="134" s="2" customFormat="1" ht="30" hidden="1" customHeight="1" spans="1:8">
      <c r="A134" s="7">
        <v>133</v>
      </c>
      <c r="B134" s="7" t="s">
        <v>469</v>
      </c>
      <c r="C134" s="8" t="s">
        <v>517</v>
      </c>
      <c r="D134" s="8" t="s">
        <v>10</v>
      </c>
      <c r="E134" s="8" t="s">
        <v>11</v>
      </c>
      <c r="F134" s="8" t="s">
        <v>518</v>
      </c>
      <c r="G134" s="8" t="s">
        <v>519</v>
      </c>
      <c r="H134" s="8" t="s">
        <v>480</v>
      </c>
    </row>
    <row r="135" s="2" customFormat="1" ht="30" hidden="1" customHeight="1" spans="1:8">
      <c r="A135" s="7">
        <v>134</v>
      </c>
      <c r="B135" s="7" t="s">
        <v>469</v>
      </c>
      <c r="C135" s="8" t="s">
        <v>520</v>
      </c>
      <c r="D135" s="8" t="s">
        <v>10</v>
      </c>
      <c r="E135" s="8" t="s">
        <v>11</v>
      </c>
      <c r="F135" s="8" t="s">
        <v>521</v>
      </c>
      <c r="G135" s="8" t="s">
        <v>522</v>
      </c>
      <c r="H135" s="8" t="s">
        <v>523</v>
      </c>
    </row>
    <row r="136" s="2" customFormat="1" ht="30" hidden="1" customHeight="1" spans="1:8">
      <c r="A136" s="7">
        <v>135</v>
      </c>
      <c r="B136" s="7" t="s">
        <v>469</v>
      </c>
      <c r="C136" s="8" t="s">
        <v>524</v>
      </c>
      <c r="D136" s="8" t="s">
        <v>10</v>
      </c>
      <c r="E136" s="8" t="s">
        <v>11</v>
      </c>
      <c r="F136" s="8" t="s">
        <v>525</v>
      </c>
      <c r="G136" s="8" t="s">
        <v>526</v>
      </c>
      <c r="H136" s="8" t="s">
        <v>527</v>
      </c>
    </row>
    <row r="137" s="2" customFormat="1" ht="30" hidden="1" customHeight="1" spans="1:8">
      <c r="A137" s="7">
        <v>136</v>
      </c>
      <c r="B137" s="7" t="s">
        <v>469</v>
      </c>
      <c r="C137" s="8" t="s">
        <v>528</v>
      </c>
      <c r="D137" s="8" t="s">
        <v>10</v>
      </c>
      <c r="E137" s="8" t="s">
        <v>11</v>
      </c>
      <c r="F137" s="8" t="s">
        <v>529</v>
      </c>
      <c r="G137" s="8" t="s">
        <v>530</v>
      </c>
      <c r="H137" s="8" t="s">
        <v>531</v>
      </c>
    </row>
    <row r="138" s="2" customFormat="1" ht="30" hidden="1" customHeight="1" spans="1:8">
      <c r="A138" s="7">
        <v>137</v>
      </c>
      <c r="B138" s="7" t="s">
        <v>469</v>
      </c>
      <c r="C138" s="8" t="s">
        <v>532</v>
      </c>
      <c r="D138" s="8" t="s">
        <v>10</v>
      </c>
      <c r="E138" s="8" t="s">
        <v>11</v>
      </c>
      <c r="F138" s="8" t="s">
        <v>533</v>
      </c>
      <c r="G138" s="8" t="s">
        <v>534</v>
      </c>
      <c r="H138" s="8" t="s">
        <v>504</v>
      </c>
    </row>
    <row r="139" s="2" customFormat="1" ht="30" hidden="1" customHeight="1" spans="1:8">
      <c r="A139" s="7">
        <v>138</v>
      </c>
      <c r="B139" s="7" t="s">
        <v>469</v>
      </c>
      <c r="C139" s="8" t="s">
        <v>535</v>
      </c>
      <c r="D139" s="8" t="s">
        <v>10</v>
      </c>
      <c r="E139" s="8" t="s">
        <v>11</v>
      </c>
      <c r="F139" s="8" t="s">
        <v>536</v>
      </c>
      <c r="G139" s="8" t="s">
        <v>537</v>
      </c>
      <c r="H139" s="8" t="s">
        <v>538</v>
      </c>
    </row>
    <row r="140" s="2" customFormat="1" ht="30" hidden="1" customHeight="1" spans="1:8">
      <c r="A140" s="7">
        <v>139</v>
      </c>
      <c r="B140" s="7" t="s">
        <v>469</v>
      </c>
      <c r="C140" s="8" t="s">
        <v>539</v>
      </c>
      <c r="D140" s="8" t="s">
        <v>10</v>
      </c>
      <c r="E140" s="8" t="s">
        <v>11</v>
      </c>
      <c r="F140" s="8" t="s">
        <v>540</v>
      </c>
      <c r="G140" s="8" t="s">
        <v>541</v>
      </c>
      <c r="H140" s="8" t="s">
        <v>512</v>
      </c>
    </row>
    <row r="141" s="2" customFormat="1" ht="30" hidden="1" customHeight="1" spans="1:8">
      <c r="A141" s="7">
        <v>140</v>
      </c>
      <c r="B141" s="7" t="s">
        <v>469</v>
      </c>
      <c r="C141" s="8" t="s">
        <v>542</v>
      </c>
      <c r="D141" s="8" t="s">
        <v>21</v>
      </c>
      <c r="E141" s="8" t="s">
        <v>87</v>
      </c>
      <c r="F141" s="8" t="s">
        <v>543</v>
      </c>
      <c r="G141" s="8" t="s">
        <v>544</v>
      </c>
      <c r="H141" s="8" t="s">
        <v>545</v>
      </c>
    </row>
    <row r="142" s="2" customFormat="1" ht="30" hidden="1" customHeight="1" spans="1:8">
      <c r="A142" s="7">
        <v>141</v>
      </c>
      <c r="B142" s="7" t="s">
        <v>469</v>
      </c>
      <c r="C142" s="8" t="s">
        <v>546</v>
      </c>
      <c r="D142" s="8" t="s">
        <v>10</v>
      </c>
      <c r="E142" s="8" t="s">
        <v>11</v>
      </c>
      <c r="F142" s="8" t="s">
        <v>36</v>
      </c>
      <c r="G142" s="8" t="s">
        <v>547</v>
      </c>
      <c r="H142" s="8" t="s">
        <v>548</v>
      </c>
    </row>
    <row r="143" s="2" customFormat="1" ht="30" hidden="1" customHeight="1" spans="1:8">
      <c r="A143" s="7">
        <v>142</v>
      </c>
      <c r="B143" s="7" t="s">
        <v>469</v>
      </c>
      <c r="C143" s="8" t="s">
        <v>549</v>
      </c>
      <c r="D143" s="8" t="s">
        <v>10</v>
      </c>
      <c r="E143" s="8" t="s">
        <v>11</v>
      </c>
      <c r="F143" s="8" t="s">
        <v>550</v>
      </c>
      <c r="G143" s="8" t="s">
        <v>551</v>
      </c>
      <c r="H143" s="8" t="s">
        <v>552</v>
      </c>
    </row>
    <row r="144" s="2" customFormat="1" ht="30" hidden="1" customHeight="1" spans="1:8">
      <c r="A144" s="7">
        <v>143</v>
      </c>
      <c r="B144" s="7" t="s">
        <v>469</v>
      </c>
      <c r="C144" s="8" t="s">
        <v>553</v>
      </c>
      <c r="D144" s="8" t="s">
        <v>10</v>
      </c>
      <c r="E144" s="8" t="s">
        <v>11</v>
      </c>
      <c r="F144" s="8" t="s">
        <v>554</v>
      </c>
      <c r="G144" s="8" t="s">
        <v>555</v>
      </c>
      <c r="H144" s="8" t="s">
        <v>556</v>
      </c>
    </row>
    <row r="145" s="2" customFormat="1" ht="30" hidden="1" customHeight="1" spans="1:41">
      <c r="A145" s="7">
        <v>144</v>
      </c>
      <c r="B145" s="7" t="s">
        <v>469</v>
      </c>
      <c r="C145" s="8" t="s">
        <v>557</v>
      </c>
      <c r="D145" s="8" t="s">
        <v>10</v>
      </c>
      <c r="E145" s="8" t="s">
        <v>11</v>
      </c>
      <c r="F145" s="8" t="s">
        <v>558</v>
      </c>
      <c r="G145" s="8" t="s">
        <v>559</v>
      </c>
      <c r="H145" s="8" t="s">
        <v>560</v>
      </c>
    </row>
    <row r="146" s="2" customFormat="1" ht="30" hidden="1" customHeight="1" spans="1:41">
      <c r="A146" s="7">
        <v>145</v>
      </c>
      <c r="B146" s="7" t="s">
        <v>469</v>
      </c>
      <c r="C146" s="8" t="s">
        <v>561</v>
      </c>
      <c r="D146" s="8" t="s">
        <v>10</v>
      </c>
      <c r="E146" s="8" t="s">
        <v>11</v>
      </c>
      <c r="F146" s="8" t="s">
        <v>562</v>
      </c>
      <c r="G146" s="8" t="s">
        <v>563</v>
      </c>
      <c r="H146" s="8" t="s">
        <v>564</v>
      </c>
    </row>
    <row r="147" s="2" customFormat="1" ht="30" hidden="1" customHeight="1" spans="1:41">
      <c r="A147" s="7">
        <v>146</v>
      </c>
      <c r="B147" s="7" t="s">
        <v>469</v>
      </c>
      <c r="C147" s="8" t="s">
        <v>565</v>
      </c>
      <c r="D147" s="8" t="s">
        <v>10</v>
      </c>
      <c r="E147" s="8" t="s">
        <v>11</v>
      </c>
      <c r="F147" s="8" t="s">
        <v>566</v>
      </c>
      <c r="G147" s="8" t="s">
        <v>567</v>
      </c>
      <c r="H147" s="8" t="s">
        <v>568</v>
      </c>
    </row>
    <row r="148" s="2" customFormat="1" ht="30" hidden="1" customHeight="1" spans="1:41">
      <c r="A148" s="7">
        <v>147</v>
      </c>
      <c r="B148" s="7" t="s">
        <v>469</v>
      </c>
      <c r="C148" s="8" t="s">
        <v>569</v>
      </c>
      <c r="D148" s="8" t="s">
        <v>10</v>
      </c>
      <c r="E148" s="8" t="s">
        <v>11</v>
      </c>
      <c r="F148" s="8" t="s">
        <v>570</v>
      </c>
      <c r="G148" s="8" t="s">
        <v>571</v>
      </c>
      <c r="H148" s="8" t="s">
        <v>572</v>
      </c>
    </row>
    <row r="149" s="2" customFormat="1" ht="30" hidden="1" customHeight="1" spans="1:41">
      <c r="A149" s="7">
        <v>148</v>
      </c>
      <c r="B149" s="7" t="s">
        <v>469</v>
      </c>
      <c r="C149" s="8" t="s">
        <v>573</v>
      </c>
      <c r="D149" s="8" t="s">
        <v>10</v>
      </c>
      <c r="E149" s="8" t="s">
        <v>11</v>
      </c>
      <c r="F149" s="8" t="s">
        <v>574</v>
      </c>
      <c r="G149" s="8" t="s">
        <v>575</v>
      </c>
      <c r="H149" s="8" t="s">
        <v>576</v>
      </c>
    </row>
    <row r="150" s="3" customFormat="1" ht="30" hidden="1" customHeight="1" spans="1:41">
      <c r="A150" s="7">
        <v>149</v>
      </c>
      <c r="B150" s="11" t="s">
        <v>577</v>
      </c>
      <c r="C150" s="11" t="s">
        <v>578</v>
      </c>
      <c r="D150" s="11" t="s">
        <v>579</v>
      </c>
      <c r="E150" s="8" t="s">
        <v>580</v>
      </c>
      <c r="F150" s="11" t="s">
        <v>581</v>
      </c>
      <c r="G150" s="11" t="s">
        <v>582</v>
      </c>
      <c r="H150" s="11" t="s">
        <v>583</v>
      </c>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row>
    <row r="151" s="4" customFormat="1" ht="30" hidden="1" customHeight="1" spans="1:41">
      <c r="A151" s="7">
        <v>150</v>
      </c>
      <c r="B151" s="8" t="s">
        <v>584</v>
      </c>
      <c r="C151" s="8" t="s">
        <v>585</v>
      </c>
      <c r="D151" s="8" t="s">
        <v>10</v>
      </c>
      <c r="E151" s="8" t="s">
        <v>87</v>
      </c>
      <c r="F151" s="8" t="s">
        <v>586</v>
      </c>
      <c r="G151" s="8" t="s">
        <v>587</v>
      </c>
      <c r="H151" s="8" t="s">
        <v>588</v>
      </c>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row>
    <row r="152" s="2" customFormat="1" ht="30" hidden="1" customHeight="1" spans="1:41">
      <c r="A152" s="7">
        <v>151</v>
      </c>
      <c r="B152" s="8" t="s">
        <v>584</v>
      </c>
      <c r="C152" s="8" t="s">
        <v>589</v>
      </c>
      <c r="D152" s="8" t="s">
        <v>10</v>
      </c>
      <c r="E152" s="8" t="s">
        <v>334</v>
      </c>
      <c r="F152" s="8" t="s">
        <v>590</v>
      </c>
      <c r="G152" s="8" t="s">
        <v>591</v>
      </c>
      <c r="H152" s="8" t="s">
        <v>592</v>
      </c>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row>
    <row r="153" s="2" customFormat="1" ht="30" hidden="1" customHeight="1" spans="1:41">
      <c r="A153" s="7">
        <v>152</v>
      </c>
      <c r="B153" s="8" t="s">
        <v>584</v>
      </c>
      <c r="C153" s="8" t="s">
        <v>593</v>
      </c>
      <c r="D153" s="8" t="s">
        <v>10</v>
      </c>
      <c r="E153" s="8" t="s">
        <v>11</v>
      </c>
      <c r="F153" s="8" t="s">
        <v>594</v>
      </c>
      <c r="G153" s="8" t="s">
        <v>595</v>
      </c>
      <c r="H153" s="8" t="s">
        <v>596</v>
      </c>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row>
    <row r="154" s="2" customFormat="1" ht="30" hidden="1" customHeight="1" spans="1:41">
      <c r="A154" s="7">
        <v>153</v>
      </c>
      <c r="B154" s="8" t="s">
        <v>584</v>
      </c>
      <c r="C154" s="8" t="s">
        <v>597</v>
      </c>
      <c r="D154" s="8" t="s">
        <v>10</v>
      </c>
      <c r="E154" s="8" t="s">
        <v>11</v>
      </c>
      <c r="F154" s="8" t="s">
        <v>598</v>
      </c>
      <c r="G154" s="8" t="s">
        <v>599</v>
      </c>
      <c r="H154" s="8" t="s">
        <v>600</v>
      </c>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row>
    <row r="155" s="2" customFormat="1" ht="30" hidden="1" customHeight="1" spans="1:41">
      <c r="A155" s="7">
        <v>154</v>
      </c>
      <c r="B155" s="8" t="s">
        <v>584</v>
      </c>
      <c r="C155" s="8" t="s">
        <v>601</v>
      </c>
      <c r="D155" s="8" t="s">
        <v>10</v>
      </c>
      <c r="E155" s="8" t="s">
        <v>11</v>
      </c>
      <c r="F155" s="8" t="s">
        <v>602</v>
      </c>
      <c r="G155" s="8" t="s">
        <v>603</v>
      </c>
      <c r="H155" s="8" t="s">
        <v>604</v>
      </c>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row>
    <row r="156" s="2" customFormat="1" ht="30" hidden="1" customHeight="1" spans="1:41">
      <c r="A156" s="7">
        <v>155</v>
      </c>
      <c r="B156" s="7" t="s">
        <v>605</v>
      </c>
      <c r="C156" s="8" t="s">
        <v>606</v>
      </c>
      <c r="D156" s="7" t="s">
        <v>10</v>
      </c>
      <c r="E156" s="7" t="s">
        <v>11</v>
      </c>
      <c r="F156" s="8" t="s">
        <v>607</v>
      </c>
      <c r="G156" s="8" t="s">
        <v>608</v>
      </c>
      <c r="H156" s="8" t="s">
        <v>609</v>
      </c>
    </row>
    <row r="157" s="2" customFormat="1" ht="30" hidden="1" customHeight="1" spans="1:41">
      <c r="A157" s="7">
        <v>156</v>
      </c>
      <c r="B157" s="7" t="s">
        <v>605</v>
      </c>
      <c r="C157" s="8" t="s">
        <v>610</v>
      </c>
      <c r="D157" s="7" t="s">
        <v>10</v>
      </c>
      <c r="E157" s="7" t="s">
        <v>11</v>
      </c>
      <c r="F157" s="8" t="s">
        <v>611</v>
      </c>
      <c r="G157" s="8" t="s">
        <v>612</v>
      </c>
      <c r="H157" s="8" t="s">
        <v>613</v>
      </c>
    </row>
    <row r="158" s="2" customFormat="1" ht="30" hidden="1" customHeight="1" spans="1:41">
      <c r="A158" s="7">
        <v>157</v>
      </c>
      <c r="B158" s="7" t="s">
        <v>605</v>
      </c>
      <c r="C158" s="8" t="s">
        <v>614</v>
      </c>
      <c r="D158" s="7" t="s">
        <v>10</v>
      </c>
      <c r="E158" s="7" t="s">
        <v>11</v>
      </c>
      <c r="F158" s="8" t="s">
        <v>615</v>
      </c>
      <c r="G158" s="8" t="s">
        <v>616</v>
      </c>
      <c r="H158" s="8" t="s">
        <v>617</v>
      </c>
    </row>
    <row r="159" s="2" customFormat="1" ht="30" hidden="1" customHeight="1" spans="1:41">
      <c r="A159" s="7">
        <v>158</v>
      </c>
      <c r="B159" s="7" t="s">
        <v>605</v>
      </c>
      <c r="C159" s="8" t="s">
        <v>618</v>
      </c>
      <c r="D159" s="7" t="s">
        <v>10</v>
      </c>
      <c r="E159" s="7" t="s">
        <v>11</v>
      </c>
      <c r="F159" s="8" t="s">
        <v>619</v>
      </c>
      <c r="G159" s="8" t="s">
        <v>620</v>
      </c>
      <c r="H159" s="8" t="s">
        <v>621</v>
      </c>
    </row>
    <row r="160" s="2" customFormat="1" ht="30" hidden="1" customHeight="1" spans="1:41">
      <c r="A160" s="7">
        <v>159</v>
      </c>
      <c r="B160" s="7" t="s">
        <v>605</v>
      </c>
      <c r="C160" s="8" t="s">
        <v>622</v>
      </c>
      <c r="D160" s="7" t="s">
        <v>10</v>
      </c>
      <c r="E160" s="7" t="s">
        <v>16</v>
      </c>
      <c r="F160" s="8" t="s">
        <v>623</v>
      </c>
      <c r="G160" s="8" t="s">
        <v>624</v>
      </c>
      <c r="H160" s="8" t="s">
        <v>625</v>
      </c>
    </row>
    <row r="161" s="2" customFormat="1" ht="30" hidden="1" customHeight="1" spans="1:8">
      <c r="A161" s="7">
        <v>160</v>
      </c>
      <c r="B161" s="7" t="s">
        <v>605</v>
      </c>
      <c r="C161" s="8" t="s">
        <v>626</v>
      </c>
      <c r="D161" s="7" t="s">
        <v>10</v>
      </c>
      <c r="E161" s="7" t="s">
        <v>11</v>
      </c>
      <c r="F161" s="8" t="s">
        <v>627</v>
      </c>
      <c r="G161" s="8" t="s">
        <v>628</v>
      </c>
      <c r="H161" s="8" t="s">
        <v>629</v>
      </c>
    </row>
    <row r="162" s="2" customFormat="1" ht="30" hidden="1" customHeight="1" spans="1:8">
      <c r="A162" s="7">
        <v>161</v>
      </c>
      <c r="B162" s="7" t="s">
        <v>605</v>
      </c>
      <c r="C162" s="8" t="s">
        <v>630</v>
      </c>
      <c r="D162" s="7" t="s">
        <v>10</v>
      </c>
      <c r="E162" s="7" t="s">
        <v>11</v>
      </c>
      <c r="F162" s="8" t="s">
        <v>631</v>
      </c>
      <c r="G162" s="8" t="s">
        <v>632</v>
      </c>
      <c r="H162" s="8" t="s">
        <v>633</v>
      </c>
    </row>
    <row r="163" s="2" customFormat="1" ht="30" hidden="1" customHeight="1" spans="1:8">
      <c r="A163" s="7">
        <v>162</v>
      </c>
      <c r="B163" s="7" t="s">
        <v>605</v>
      </c>
      <c r="C163" s="8" t="s">
        <v>634</v>
      </c>
      <c r="D163" s="7" t="s">
        <v>10</v>
      </c>
      <c r="E163" s="7" t="s">
        <v>334</v>
      </c>
      <c r="F163" s="8" t="s">
        <v>635</v>
      </c>
      <c r="G163" s="8" t="s">
        <v>636</v>
      </c>
      <c r="H163" s="8" t="s">
        <v>637</v>
      </c>
    </row>
    <row r="164" s="2" customFormat="1" ht="30" hidden="1" customHeight="1" spans="1:8">
      <c r="A164" s="7">
        <v>163</v>
      </c>
      <c r="B164" s="7" t="s">
        <v>605</v>
      </c>
      <c r="C164" s="8" t="s">
        <v>638</v>
      </c>
      <c r="D164" s="7" t="s">
        <v>10</v>
      </c>
      <c r="E164" s="7" t="s">
        <v>11</v>
      </c>
      <c r="F164" s="8" t="s">
        <v>639</v>
      </c>
      <c r="G164" s="8" t="s">
        <v>640</v>
      </c>
      <c r="H164" s="8" t="s">
        <v>641</v>
      </c>
    </row>
    <row r="165" s="2" customFormat="1" ht="30" hidden="1" customHeight="1" spans="1:8">
      <c r="A165" s="7">
        <v>164</v>
      </c>
      <c r="B165" s="7" t="s">
        <v>605</v>
      </c>
      <c r="C165" s="8" t="s">
        <v>642</v>
      </c>
      <c r="D165" s="7" t="s">
        <v>10</v>
      </c>
      <c r="E165" s="7" t="s">
        <v>16</v>
      </c>
      <c r="F165" s="8" t="s">
        <v>643</v>
      </c>
      <c r="G165" s="8" t="s">
        <v>644</v>
      </c>
      <c r="H165" s="8" t="s">
        <v>645</v>
      </c>
    </row>
    <row r="166" s="2" customFormat="1" ht="30" hidden="1" customHeight="1" spans="1:8">
      <c r="A166" s="7">
        <v>165</v>
      </c>
      <c r="B166" s="7" t="s">
        <v>605</v>
      </c>
      <c r="C166" s="8" t="s">
        <v>646</v>
      </c>
      <c r="D166" s="7" t="s">
        <v>10</v>
      </c>
      <c r="E166" s="7" t="s">
        <v>11</v>
      </c>
      <c r="F166" s="8" t="s">
        <v>647</v>
      </c>
      <c r="G166" s="8" t="s">
        <v>648</v>
      </c>
      <c r="H166" s="8" t="s">
        <v>649</v>
      </c>
    </row>
    <row r="167" s="2" customFormat="1" ht="30" hidden="1" customHeight="1" spans="1:8">
      <c r="A167" s="7">
        <v>166</v>
      </c>
      <c r="B167" s="7" t="s">
        <v>605</v>
      </c>
      <c r="C167" s="8" t="s">
        <v>650</v>
      </c>
      <c r="D167" s="7" t="s">
        <v>10</v>
      </c>
      <c r="E167" s="7" t="s">
        <v>11</v>
      </c>
      <c r="F167" s="8" t="s">
        <v>651</v>
      </c>
      <c r="G167" s="8" t="s">
        <v>652</v>
      </c>
      <c r="H167" s="8" t="s">
        <v>653</v>
      </c>
    </row>
    <row r="168" s="2" customFormat="1" ht="30" hidden="1" customHeight="1" spans="1:8">
      <c r="A168" s="7">
        <v>167</v>
      </c>
      <c r="B168" s="7" t="s">
        <v>605</v>
      </c>
      <c r="C168" s="8" t="s">
        <v>654</v>
      </c>
      <c r="D168" s="7" t="s">
        <v>10</v>
      </c>
      <c r="E168" s="7" t="s">
        <v>11</v>
      </c>
      <c r="F168" s="8" t="s">
        <v>652</v>
      </c>
      <c r="G168" s="8" t="s">
        <v>655</v>
      </c>
      <c r="H168" s="8" t="s">
        <v>656</v>
      </c>
    </row>
    <row r="169" s="2" customFormat="1" ht="30" hidden="1" customHeight="1" spans="1:8">
      <c r="A169" s="7">
        <v>168</v>
      </c>
      <c r="B169" s="7" t="s">
        <v>605</v>
      </c>
      <c r="C169" s="8" t="s">
        <v>657</v>
      </c>
      <c r="D169" s="7" t="s">
        <v>10</v>
      </c>
      <c r="E169" s="7" t="s">
        <v>11</v>
      </c>
      <c r="F169" s="8" t="s">
        <v>658</v>
      </c>
      <c r="G169" s="8" t="s">
        <v>659</v>
      </c>
      <c r="H169" s="8" t="s">
        <v>660</v>
      </c>
    </row>
    <row r="170" s="2" customFormat="1" ht="30" hidden="1" customHeight="1" spans="1:8">
      <c r="A170" s="7">
        <v>169</v>
      </c>
      <c r="B170" s="7" t="s">
        <v>605</v>
      </c>
      <c r="C170" s="8" t="s">
        <v>661</v>
      </c>
      <c r="D170" s="7" t="s">
        <v>10</v>
      </c>
      <c r="E170" s="7" t="s">
        <v>11</v>
      </c>
      <c r="F170" s="8" t="s">
        <v>662</v>
      </c>
      <c r="G170" s="8" t="s">
        <v>663</v>
      </c>
      <c r="H170" s="8" t="s">
        <v>664</v>
      </c>
    </row>
    <row r="171" s="2" customFormat="1" ht="30" hidden="1" customHeight="1" spans="1:8">
      <c r="A171" s="7">
        <v>170</v>
      </c>
      <c r="B171" s="7" t="s">
        <v>605</v>
      </c>
      <c r="C171" s="8" t="s">
        <v>665</v>
      </c>
      <c r="D171" s="7" t="s">
        <v>10</v>
      </c>
      <c r="E171" s="7" t="s">
        <v>11</v>
      </c>
      <c r="F171" s="8" t="s">
        <v>666</v>
      </c>
      <c r="G171" s="8" t="s">
        <v>667</v>
      </c>
      <c r="H171" s="8" t="s">
        <v>668</v>
      </c>
    </row>
    <row r="172" s="2" customFormat="1" ht="30" hidden="1" customHeight="1" spans="1:8">
      <c r="A172" s="7">
        <v>171</v>
      </c>
      <c r="B172" s="7" t="s">
        <v>605</v>
      </c>
      <c r="C172" s="8" t="s">
        <v>669</v>
      </c>
      <c r="D172" s="7" t="s">
        <v>10</v>
      </c>
      <c r="E172" s="7" t="s">
        <v>11</v>
      </c>
      <c r="F172" s="8" t="s">
        <v>670</v>
      </c>
      <c r="G172" s="8" t="s">
        <v>671</v>
      </c>
      <c r="H172" s="8" t="s">
        <v>672</v>
      </c>
    </row>
    <row r="173" s="2" customFormat="1" ht="30" hidden="1" customHeight="1" spans="1:8">
      <c r="A173" s="7">
        <v>172</v>
      </c>
      <c r="B173" s="7" t="s">
        <v>605</v>
      </c>
      <c r="C173" s="8" t="s">
        <v>673</v>
      </c>
      <c r="D173" s="7" t="s">
        <v>10</v>
      </c>
      <c r="E173" s="7" t="s">
        <v>11</v>
      </c>
      <c r="F173" s="8" t="s">
        <v>674</v>
      </c>
      <c r="G173" s="8" t="s">
        <v>675</v>
      </c>
      <c r="H173" s="8" t="s">
        <v>676</v>
      </c>
    </row>
    <row r="174" s="2" customFormat="1" ht="30" hidden="1" customHeight="1" spans="1:8">
      <c r="A174" s="7">
        <v>173</v>
      </c>
      <c r="B174" s="7" t="s">
        <v>605</v>
      </c>
      <c r="C174" s="8" t="s">
        <v>677</v>
      </c>
      <c r="D174" s="7" t="s">
        <v>10</v>
      </c>
      <c r="E174" s="7" t="s">
        <v>11</v>
      </c>
      <c r="F174" s="8" t="s">
        <v>678</v>
      </c>
      <c r="G174" s="8" t="s">
        <v>679</v>
      </c>
      <c r="H174" s="8" t="s">
        <v>680</v>
      </c>
    </row>
    <row r="175" s="2" customFormat="1" ht="30" hidden="1" customHeight="1" spans="1:8">
      <c r="A175" s="7">
        <v>174</v>
      </c>
      <c r="B175" s="7" t="s">
        <v>605</v>
      </c>
      <c r="C175" s="8" t="s">
        <v>681</v>
      </c>
      <c r="D175" s="7" t="s">
        <v>10</v>
      </c>
      <c r="E175" s="7" t="s">
        <v>11</v>
      </c>
      <c r="F175" s="8" t="s">
        <v>682</v>
      </c>
      <c r="G175" s="8" t="s">
        <v>683</v>
      </c>
      <c r="H175" s="8" t="s">
        <v>633</v>
      </c>
    </row>
    <row r="176" s="2" customFormat="1" ht="30" hidden="1" customHeight="1" spans="1:8">
      <c r="A176" s="7">
        <v>175</v>
      </c>
      <c r="B176" s="7" t="s">
        <v>605</v>
      </c>
      <c r="C176" s="8" t="s">
        <v>684</v>
      </c>
      <c r="D176" s="7" t="s">
        <v>10</v>
      </c>
      <c r="E176" s="7" t="s">
        <v>16</v>
      </c>
      <c r="F176" s="8" t="s">
        <v>685</v>
      </c>
      <c r="G176" s="8" t="s">
        <v>686</v>
      </c>
      <c r="H176" s="8" t="s">
        <v>687</v>
      </c>
    </row>
    <row r="177" s="2" customFormat="1" ht="30" hidden="1" customHeight="1" spans="1:8">
      <c r="A177" s="7">
        <v>176</v>
      </c>
      <c r="B177" s="7" t="s">
        <v>605</v>
      </c>
      <c r="C177" s="8" t="s">
        <v>688</v>
      </c>
      <c r="D177" s="7" t="s">
        <v>10</v>
      </c>
      <c r="E177" s="7" t="s">
        <v>11</v>
      </c>
      <c r="F177" s="8" t="s">
        <v>689</v>
      </c>
      <c r="G177" s="8" t="s">
        <v>690</v>
      </c>
      <c r="H177" s="8" t="s">
        <v>633</v>
      </c>
    </row>
    <row r="178" s="2" customFormat="1" ht="30" hidden="1" customHeight="1" spans="1:8">
      <c r="A178" s="7">
        <v>177</v>
      </c>
      <c r="B178" s="7" t="s">
        <v>605</v>
      </c>
      <c r="C178" s="8" t="s">
        <v>691</v>
      </c>
      <c r="D178" s="7" t="s">
        <v>10</v>
      </c>
      <c r="E178" s="7" t="s">
        <v>334</v>
      </c>
      <c r="F178" s="8" t="s">
        <v>692</v>
      </c>
      <c r="G178" s="8" t="s">
        <v>693</v>
      </c>
      <c r="H178" s="8" t="s">
        <v>694</v>
      </c>
    </row>
    <row r="179" s="2" customFormat="1" ht="30" hidden="1" customHeight="1" spans="1:8">
      <c r="A179" s="7">
        <v>178</v>
      </c>
      <c r="B179" s="7" t="s">
        <v>605</v>
      </c>
      <c r="C179" s="8" t="s">
        <v>695</v>
      </c>
      <c r="D179" s="7" t="s">
        <v>10</v>
      </c>
      <c r="E179" s="7" t="s">
        <v>16</v>
      </c>
      <c r="F179" s="8" t="s">
        <v>696</v>
      </c>
      <c r="G179" s="8" t="s">
        <v>697</v>
      </c>
      <c r="H179" s="8" t="s">
        <v>625</v>
      </c>
    </row>
    <row r="180" s="2" customFormat="1" ht="30" hidden="1" customHeight="1" spans="1:8">
      <c r="A180" s="7">
        <v>179</v>
      </c>
      <c r="B180" s="7" t="s">
        <v>698</v>
      </c>
      <c r="C180" s="8" t="s">
        <v>699</v>
      </c>
      <c r="D180" s="7" t="s">
        <v>10</v>
      </c>
      <c r="E180" s="7" t="s">
        <v>11</v>
      </c>
      <c r="F180" s="8" t="s">
        <v>700</v>
      </c>
      <c r="G180" s="7" t="s">
        <v>701</v>
      </c>
      <c r="H180" s="7" t="s">
        <v>702</v>
      </c>
    </row>
    <row r="181" s="2" customFormat="1" ht="30" hidden="1" customHeight="1" spans="1:8">
      <c r="A181" s="7">
        <v>180</v>
      </c>
      <c r="B181" s="7" t="s">
        <v>698</v>
      </c>
      <c r="C181" s="8" t="s">
        <v>703</v>
      </c>
      <c r="D181" s="7" t="s">
        <v>10</v>
      </c>
      <c r="E181" s="7" t="s">
        <v>11</v>
      </c>
      <c r="F181" s="8" t="s">
        <v>704</v>
      </c>
      <c r="G181" s="7" t="s">
        <v>705</v>
      </c>
      <c r="H181" s="7" t="s">
        <v>706</v>
      </c>
    </row>
    <row r="182" s="2" customFormat="1" ht="30" hidden="1" customHeight="1" spans="1:8">
      <c r="A182" s="7">
        <v>181</v>
      </c>
      <c r="B182" s="7" t="s">
        <v>698</v>
      </c>
      <c r="C182" s="8" t="s">
        <v>707</v>
      </c>
      <c r="D182" s="7" t="s">
        <v>10</v>
      </c>
      <c r="E182" s="7" t="s">
        <v>11</v>
      </c>
      <c r="F182" s="8" t="s">
        <v>708</v>
      </c>
      <c r="G182" s="7" t="s">
        <v>709</v>
      </c>
      <c r="H182" s="7" t="s">
        <v>710</v>
      </c>
    </row>
    <row r="183" s="2" customFormat="1" ht="30" hidden="1" customHeight="1" spans="1:8">
      <c r="A183" s="7">
        <v>182</v>
      </c>
      <c r="B183" s="7" t="s">
        <v>698</v>
      </c>
      <c r="C183" s="8" t="s">
        <v>711</v>
      </c>
      <c r="D183" s="7" t="s">
        <v>10</v>
      </c>
      <c r="E183" s="7" t="s">
        <v>11</v>
      </c>
      <c r="F183" s="8" t="s">
        <v>712</v>
      </c>
      <c r="G183" s="7" t="s">
        <v>713</v>
      </c>
      <c r="H183" s="7" t="s">
        <v>714</v>
      </c>
    </row>
    <row r="184" s="2" customFormat="1" ht="30" hidden="1" customHeight="1" spans="1:8">
      <c r="A184" s="7">
        <v>183</v>
      </c>
      <c r="B184" s="7" t="s">
        <v>698</v>
      </c>
      <c r="C184" s="8" t="s">
        <v>715</v>
      </c>
      <c r="D184" s="7" t="s">
        <v>10</v>
      </c>
      <c r="E184" s="7" t="s">
        <v>334</v>
      </c>
      <c r="F184" s="8" t="s">
        <v>716</v>
      </c>
      <c r="G184" s="7" t="s">
        <v>717</v>
      </c>
      <c r="H184" s="7" t="s">
        <v>718</v>
      </c>
    </row>
    <row r="185" s="2" customFormat="1" ht="30" hidden="1" customHeight="1" spans="1:8">
      <c r="A185" s="7">
        <v>184</v>
      </c>
      <c r="B185" s="7" t="s">
        <v>698</v>
      </c>
      <c r="C185" s="8" t="s">
        <v>719</v>
      </c>
      <c r="D185" s="7" t="s">
        <v>10</v>
      </c>
      <c r="E185" s="7" t="s">
        <v>334</v>
      </c>
      <c r="F185" s="8" t="s">
        <v>720</v>
      </c>
      <c r="G185" s="7" t="s">
        <v>721</v>
      </c>
      <c r="H185" s="7" t="s">
        <v>718</v>
      </c>
    </row>
    <row r="186" s="2" customFormat="1" ht="30" hidden="1" customHeight="1" spans="1:8">
      <c r="A186" s="7">
        <v>185</v>
      </c>
      <c r="B186" s="7" t="s">
        <v>698</v>
      </c>
      <c r="C186" s="8" t="s">
        <v>722</v>
      </c>
      <c r="D186" s="8" t="s">
        <v>10</v>
      </c>
      <c r="E186" s="8" t="s">
        <v>11</v>
      </c>
      <c r="F186" s="8" t="s">
        <v>723</v>
      </c>
      <c r="G186" s="8" t="s">
        <v>724</v>
      </c>
      <c r="H186" s="8" t="s">
        <v>725</v>
      </c>
    </row>
    <row r="187" s="2" customFormat="1" ht="30" hidden="1" customHeight="1" spans="1:8">
      <c r="A187" s="7">
        <v>186</v>
      </c>
      <c r="B187" s="7" t="s">
        <v>698</v>
      </c>
      <c r="C187" s="8" t="s">
        <v>726</v>
      </c>
      <c r="D187" s="7" t="s">
        <v>10</v>
      </c>
      <c r="E187" s="7" t="s">
        <v>11</v>
      </c>
      <c r="F187" s="8" t="s">
        <v>727</v>
      </c>
      <c r="G187" s="7" t="s">
        <v>728</v>
      </c>
      <c r="H187" s="7" t="s">
        <v>702</v>
      </c>
    </row>
    <row r="188" s="2" customFormat="1" ht="30" hidden="1" customHeight="1" spans="1:8">
      <c r="A188" s="7">
        <v>187</v>
      </c>
      <c r="B188" s="7" t="s">
        <v>698</v>
      </c>
      <c r="C188" s="8" t="s">
        <v>729</v>
      </c>
      <c r="D188" s="7" t="s">
        <v>10</v>
      </c>
      <c r="E188" s="7" t="s">
        <v>11</v>
      </c>
      <c r="F188" s="8" t="s">
        <v>730</v>
      </c>
      <c r="G188" s="7" t="s">
        <v>731</v>
      </c>
      <c r="H188" s="7" t="s">
        <v>732</v>
      </c>
    </row>
    <row r="189" s="2" customFormat="1" ht="30" hidden="1" customHeight="1" spans="1:8">
      <c r="A189" s="7">
        <v>188</v>
      </c>
      <c r="B189" s="7" t="s">
        <v>698</v>
      </c>
      <c r="C189" s="8" t="s">
        <v>733</v>
      </c>
      <c r="D189" s="7" t="s">
        <v>10</v>
      </c>
      <c r="E189" s="7" t="s">
        <v>11</v>
      </c>
      <c r="F189" s="8" t="s">
        <v>734</v>
      </c>
      <c r="G189" s="7" t="s">
        <v>735</v>
      </c>
      <c r="H189" s="7" t="s">
        <v>736</v>
      </c>
    </row>
    <row r="190" s="2" customFormat="1" ht="30" hidden="1" customHeight="1" spans="1:8">
      <c r="A190" s="7">
        <v>189</v>
      </c>
      <c r="B190" s="7" t="s">
        <v>737</v>
      </c>
      <c r="C190" s="8" t="s">
        <v>738</v>
      </c>
      <c r="D190" s="7" t="s">
        <v>10</v>
      </c>
      <c r="E190" s="7" t="s">
        <v>11</v>
      </c>
      <c r="F190" s="7" t="s">
        <v>739</v>
      </c>
      <c r="G190" s="7" t="s">
        <v>740</v>
      </c>
      <c r="H190" s="7" t="s">
        <v>741</v>
      </c>
    </row>
    <row r="191" s="2" customFormat="1" ht="30" hidden="1" customHeight="1" spans="1:8">
      <c r="A191" s="7">
        <v>190</v>
      </c>
      <c r="B191" s="7" t="s">
        <v>737</v>
      </c>
      <c r="C191" s="8" t="s">
        <v>742</v>
      </c>
      <c r="D191" s="7" t="s">
        <v>10</v>
      </c>
      <c r="E191" s="7" t="s">
        <v>11</v>
      </c>
      <c r="F191" s="7" t="s">
        <v>743</v>
      </c>
      <c r="G191" s="7" t="s">
        <v>744</v>
      </c>
      <c r="H191" s="7" t="s">
        <v>745</v>
      </c>
    </row>
    <row r="192" s="2" customFormat="1" ht="30" hidden="1" customHeight="1" spans="1:8">
      <c r="A192" s="7">
        <v>191</v>
      </c>
      <c r="B192" s="7" t="s">
        <v>737</v>
      </c>
      <c r="C192" s="8" t="s">
        <v>746</v>
      </c>
      <c r="D192" s="7" t="s">
        <v>10</v>
      </c>
      <c r="E192" s="7" t="s">
        <v>11</v>
      </c>
      <c r="F192" s="7" t="s">
        <v>747</v>
      </c>
      <c r="G192" s="7" t="s">
        <v>748</v>
      </c>
      <c r="H192" s="7" t="s">
        <v>749</v>
      </c>
    </row>
    <row r="193" s="2" customFormat="1" ht="30" hidden="1" customHeight="1" spans="1:8">
      <c r="A193" s="7">
        <v>192</v>
      </c>
      <c r="B193" s="7" t="s">
        <v>737</v>
      </c>
      <c r="C193" s="8" t="s">
        <v>750</v>
      </c>
      <c r="D193" s="7" t="s">
        <v>10</v>
      </c>
      <c r="E193" s="7" t="s">
        <v>11</v>
      </c>
      <c r="F193" s="7" t="s">
        <v>751</v>
      </c>
      <c r="G193" s="7" t="s">
        <v>752</v>
      </c>
      <c r="H193" s="7" t="s">
        <v>753</v>
      </c>
    </row>
    <row r="194" s="2" customFormat="1" ht="30" hidden="1" customHeight="1" spans="1:8">
      <c r="A194" s="7">
        <v>193</v>
      </c>
      <c r="B194" s="7" t="s">
        <v>737</v>
      </c>
      <c r="C194" s="8" t="s">
        <v>754</v>
      </c>
      <c r="D194" s="7" t="s">
        <v>10</v>
      </c>
      <c r="E194" s="7" t="s">
        <v>11</v>
      </c>
      <c r="F194" s="7" t="s">
        <v>755</v>
      </c>
      <c r="G194" s="7" t="s">
        <v>756</v>
      </c>
      <c r="H194" s="7" t="s">
        <v>753</v>
      </c>
    </row>
    <row r="195" s="2" customFormat="1" ht="30" hidden="1" customHeight="1" spans="1:8">
      <c r="A195" s="7">
        <v>194</v>
      </c>
      <c r="B195" s="7" t="s">
        <v>737</v>
      </c>
      <c r="C195" s="8" t="s">
        <v>757</v>
      </c>
      <c r="D195" s="7" t="s">
        <v>10</v>
      </c>
      <c r="E195" s="7" t="s">
        <v>11</v>
      </c>
      <c r="F195" s="7" t="s">
        <v>758</v>
      </c>
      <c r="G195" s="7" t="s">
        <v>759</v>
      </c>
      <c r="H195" s="7" t="s">
        <v>745</v>
      </c>
    </row>
    <row r="196" s="2" customFormat="1" ht="30" hidden="1" customHeight="1" spans="1:8">
      <c r="A196" s="7">
        <v>195</v>
      </c>
      <c r="B196" s="7" t="s">
        <v>737</v>
      </c>
      <c r="C196" s="8" t="s">
        <v>760</v>
      </c>
      <c r="D196" s="7" t="s">
        <v>10</v>
      </c>
      <c r="E196" s="7" t="s">
        <v>11</v>
      </c>
      <c r="F196" s="7" t="s">
        <v>761</v>
      </c>
      <c r="G196" s="7" t="s">
        <v>762</v>
      </c>
      <c r="H196" s="7" t="s">
        <v>763</v>
      </c>
    </row>
    <row r="197" s="2" customFormat="1" ht="30" hidden="1" customHeight="1" spans="1:8">
      <c r="A197" s="7">
        <v>196</v>
      </c>
      <c r="B197" s="7" t="s">
        <v>737</v>
      </c>
      <c r="C197" s="8" t="s">
        <v>764</v>
      </c>
      <c r="D197" s="7" t="s">
        <v>10</v>
      </c>
      <c r="E197" s="7" t="s">
        <v>11</v>
      </c>
      <c r="F197" s="7" t="s">
        <v>765</v>
      </c>
      <c r="G197" s="7" t="s">
        <v>766</v>
      </c>
      <c r="H197" s="7" t="s">
        <v>767</v>
      </c>
    </row>
    <row r="198" s="2" customFormat="1" ht="30" hidden="1" customHeight="1" spans="1:8">
      <c r="A198" s="7">
        <v>197</v>
      </c>
      <c r="B198" s="7" t="s">
        <v>737</v>
      </c>
      <c r="C198" s="8" t="s">
        <v>768</v>
      </c>
      <c r="D198" s="7" t="s">
        <v>10</v>
      </c>
      <c r="E198" s="7" t="s">
        <v>11</v>
      </c>
      <c r="F198" s="7" t="s">
        <v>769</v>
      </c>
      <c r="G198" s="7" t="s">
        <v>770</v>
      </c>
      <c r="H198" s="7" t="s">
        <v>771</v>
      </c>
    </row>
    <row r="199" s="2" customFormat="1" ht="30" hidden="1" customHeight="1" spans="1:8">
      <c r="A199" s="7">
        <v>198</v>
      </c>
      <c r="B199" s="7" t="s">
        <v>737</v>
      </c>
      <c r="C199" s="8" t="s">
        <v>772</v>
      </c>
      <c r="D199" s="7" t="s">
        <v>10</v>
      </c>
      <c r="E199" s="7" t="s">
        <v>11</v>
      </c>
      <c r="F199" s="7" t="s">
        <v>773</v>
      </c>
      <c r="G199" s="7" t="s">
        <v>774</v>
      </c>
      <c r="H199" s="7" t="s">
        <v>775</v>
      </c>
    </row>
    <row r="200" s="2" customFormat="1" ht="30" hidden="1" customHeight="1" spans="1:8">
      <c r="A200" s="7">
        <v>199</v>
      </c>
      <c r="B200" s="7" t="s">
        <v>737</v>
      </c>
      <c r="C200" s="8" t="s">
        <v>776</v>
      </c>
      <c r="D200" s="7" t="s">
        <v>10</v>
      </c>
      <c r="E200" s="7" t="s">
        <v>11</v>
      </c>
      <c r="F200" s="7" t="s">
        <v>777</v>
      </c>
      <c r="G200" s="7" t="s">
        <v>778</v>
      </c>
      <c r="H200" s="7" t="s">
        <v>779</v>
      </c>
    </row>
    <row r="201" s="2" customFormat="1" ht="30" hidden="1" customHeight="1" spans="1:8">
      <c r="A201" s="7">
        <v>200</v>
      </c>
      <c r="B201" s="7" t="s">
        <v>737</v>
      </c>
      <c r="C201" s="8" t="s">
        <v>780</v>
      </c>
      <c r="D201" s="7" t="s">
        <v>10</v>
      </c>
      <c r="E201" s="7" t="s">
        <v>445</v>
      </c>
      <c r="F201" s="7" t="s">
        <v>36</v>
      </c>
      <c r="G201" s="7" t="s">
        <v>781</v>
      </c>
      <c r="H201" s="7" t="s">
        <v>782</v>
      </c>
    </row>
    <row r="202" s="2" customFormat="1" ht="30" hidden="1" customHeight="1" spans="1:8">
      <c r="A202" s="7">
        <v>201</v>
      </c>
      <c r="B202" s="7" t="s">
        <v>737</v>
      </c>
      <c r="C202" s="8" t="s">
        <v>783</v>
      </c>
      <c r="D202" s="7" t="s">
        <v>10</v>
      </c>
      <c r="E202" s="7" t="s">
        <v>16</v>
      </c>
      <c r="F202" s="7" t="s">
        <v>784</v>
      </c>
      <c r="G202" s="7" t="s">
        <v>785</v>
      </c>
      <c r="H202" s="7" t="s">
        <v>786</v>
      </c>
    </row>
    <row r="203" s="2" customFormat="1" ht="30" hidden="1" customHeight="1" spans="1:8">
      <c r="A203" s="7">
        <v>202</v>
      </c>
      <c r="B203" s="7" t="s">
        <v>737</v>
      </c>
      <c r="C203" s="8" t="s">
        <v>787</v>
      </c>
      <c r="D203" s="7" t="s">
        <v>10</v>
      </c>
      <c r="E203" s="7" t="s">
        <v>11</v>
      </c>
      <c r="F203" s="7" t="s">
        <v>788</v>
      </c>
      <c r="G203" s="7" t="s">
        <v>789</v>
      </c>
      <c r="H203" s="7" t="s">
        <v>790</v>
      </c>
    </row>
    <row r="204" s="2" customFormat="1" ht="30" hidden="1" customHeight="1" spans="1:8">
      <c r="A204" s="7">
        <v>203</v>
      </c>
      <c r="B204" s="7" t="s">
        <v>737</v>
      </c>
      <c r="C204" s="8" t="s">
        <v>791</v>
      </c>
      <c r="D204" s="7" t="s">
        <v>10</v>
      </c>
      <c r="E204" s="7" t="s">
        <v>334</v>
      </c>
      <c r="F204" s="7" t="s">
        <v>792</v>
      </c>
      <c r="G204" s="7" t="s">
        <v>793</v>
      </c>
      <c r="H204" s="7" t="s">
        <v>794</v>
      </c>
    </row>
    <row r="205" s="2" customFormat="1" ht="30" hidden="1" customHeight="1" spans="1:8">
      <c r="A205" s="7">
        <v>204</v>
      </c>
      <c r="B205" s="7" t="s">
        <v>737</v>
      </c>
      <c r="C205" s="8" t="s">
        <v>795</v>
      </c>
      <c r="D205" s="7" t="s">
        <v>10</v>
      </c>
      <c r="E205" s="7" t="s">
        <v>11</v>
      </c>
      <c r="F205" s="7" t="s">
        <v>796</v>
      </c>
      <c r="G205" s="7" t="s">
        <v>797</v>
      </c>
      <c r="H205" s="7" t="s">
        <v>798</v>
      </c>
    </row>
    <row r="206" s="2" customFormat="1" ht="30" hidden="1" customHeight="1" spans="1:8">
      <c r="A206" s="7">
        <v>205</v>
      </c>
      <c r="B206" s="7" t="s">
        <v>737</v>
      </c>
      <c r="C206" s="8" t="s">
        <v>799</v>
      </c>
      <c r="D206" s="7" t="s">
        <v>10</v>
      </c>
      <c r="E206" s="7" t="s">
        <v>16</v>
      </c>
      <c r="F206" s="7" t="s">
        <v>800</v>
      </c>
      <c r="G206" s="7" t="s">
        <v>801</v>
      </c>
      <c r="H206" s="7" t="s">
        <v>794</v>
      </c>
    </row>
    <row r="207" s="2" customFormat="1" ht="30" hidden="1" customHeight="1" spans="1:8">
      <c r="A207" s="7">
        <v>206</v>
      </c>
      <c r="B207" s="7" t="s">
        <v>737</v>
      </c>
      <c r="C207" s="8" t="s">
        <v>802</v>
      </c>
      <c r="D207" s="7" t="s">
        <v>10</v>
      </c>
      <c r="E207" s="7" t="s">
        <v>11</v>
      </c>
      <c r="F207" s="7" t="s">
        <v>803</v>
      </c>
      <c r="G207" s="7" t="s">
        <v>804</v>
      </c>
      <c r="H207" s="7" t="s">
        <v>790</v>
      </c>
    </row>
    <row r="208" s="2" customFormat="1" ht="30" hidden="1" customHeight="1" spans="1:8">
      <c r="A208" s="7">
        <v>207</v>
      </c>
      <c r="B208" s="7" t="s">
        <v>737</v>
      </c>
      <c r="C208" s="8" t="s">
        <v>805</v>
      </c>
      <c r="D208" s="7" t="s">
        <v>10</v>
      </c>
      <c r="E208" s="7" t="s">
        <v>11</v>
      </c>
      <c r="F208" s="7" t="s">
        <v>806</v>
      </c>
      <c r="G208" s="7" t="s">
        <v>804</v>
      </c>
      <c r="H208" s="7" t="s">
        <v>790</v>
      </c>
    </row>
    <row r="209" s="2" customFormat="1" ht="30" hidden="1" customHeight="1" spans="1:8">
      <c r="A209" s="7">
        <v>208</v>
      </c>
      <c r="B209" s="7" t="s">
        <v>737</v>
      </c>
      <c r="C209" s="8" t="s">
        <v>807</v>
      </c>
      <c r="D209" s="7" t="s">
        <v>10</v>
      </c>
      <c r="E209" s="7" t="s">
        <v>11</v>
      </c>
      <c r="F209" s="7" t="s">
        <v>808</v>
      </c>
      <c r="G209" s="7" t="s">
        <v>809</v>
      </c>
      <c r="H209" s="7" t="s">
        <v>810</v>
      </c>
    </row>
    <row r="210" s="2" customFormat="1" ht="30" hidden="1" customHeight="1" spans="1:8">
      <c r="A210" s="7">
        <v>209</v>
      </c>
      <c r="B210" s="7" t="s">
        <v>737</v>
      </c>
      <c r="C210" s="8" t="s">
        <v>811</v>
      </c>
      <c r="D210" s="7" t="s">
        <v>10</v>
      </c>
      <c r="E210" s="7" t="s">
        <v>16</v>
      </c>
      <c r="F210" s="7" t="s">
        <v>812</v>
      </c>
      <c r="G210" s="7" t="s">
        <v>813</v>
      </c>
      <c r="H210" s="7" t="s">
        <v>786</v>
      </c>
    </row>
    <row r="211" s="2" customFormat="1" ht="30" hidden="1" customHeight="1" spans="1:8">
      <c r="A211" s="7">
        <v>210</v>
      </c>
      <c r="B211" s="7" t="s">
        <v>737</v>
      </c>
      <c r="C211" s="8" t="s">
        <v>814</v>
      </c>
      <c r="D211" s="7" t="s">
        <v>10</v>
      </c>
      <c r="E211" s="7" t="s">
        <v>11</v>
      </c>
      <c r="F211" s="7" t="s">
        <v>815</v>
      </c>
      <c r="G211" s="7" t="s">
        <v>816</v>
      </c>
      <c r="H211" s="7" t="s">
        <v>798</v>
      </c>
    </row>
    <row r="212" s="2" customFormat="1" ht="30" hidden="1" customHeight="1" spans="1:8">
      <c r="A212" s="7">
        <v>211</v>
      </c>
      <c r="B212" s="7" t="s">
        <v>737</v>
      </c>
      <c r="C212" s="8" t="s">
        <v>817</v>
      </c>
      <c r="D212" s="7" t="s">
        <v>10</v>
      </c>
      <c r="E212" s="7" t="s">
        <v>11</v>
      </c>
      <c r="F212" s="7" t="s">
        <v>818</v>
      </c>
      <c r="G212" s="7" t="s">
        <v>264</v>
      </c>
      <c r="H212" s="7" t="s">
        <v>676</v>
      </c>
    </row>
    <row r="213" s="2" customFormat="1" ht="30" hidden="1" customHeight="1" spans="1:8">
      <c r="A213" s="7">
        <v>212</v>
      </c>
      <c r="B213" s="7" t="s">
        <v>737</v>
      </c>
      <c r="C213" s="8" t="s">
        <v>819</v>
      </c>
      <c r="D213" s="7" t="s">
        <v>10</v>
      </c>
      <c r="E213" s="7" t="s">
        <v>16</v>
      </c>
      <c r="F213" s="7" t="s">
        <v>820</v>
      </c>
      <c r="G213" s="7" t="s">
        <v>821</v>
      </c>
      <c r="H213" s="7" t="s">
        <v>798</v>
      </c>
    </row>
    <row r="214" s="2" customFormat="1" ht="30" hidden="1" customHeight="1" spans="1:8">
      <c r="A214" s="7">
        <v>213</v>
      </c>
      <c r="B214" s="7" t="s">
        <v>737</v>
      </c>
      <c r="C214" s="8" t="s">
        <v>822</v>
      </c>
      <c r="D214" s="7" t="s">
        <v>10</v>
      </c>
      <c r="E214" s="7" t="s">
        <v>11</v>
      </c>
      <c r="F214" s="7" t="s">
        <v>823</v>
      </c>
      <c r="G214" s="7" t="s">
        <v>824</v>
      </c>
      <c r="H214" s="7" t="s">
        <v>825</v>
      </c>
    </row>
    <row r="215" s="2" customFormat="1" ht="30" hidden="1" customHeight="1" spans="1:8">
      <c r="A215" s="7">
        <v>214</v>
      </c>
      <c r="B215" s="7" t="s">
        <v>737</v>
      </c>
      <c r="C215" s="8" t="s">
        <v>826</v>
      </c>
      <c r="D215" s="7" t="s">
        <v>10</v>
      </c>
      <c r="E215" s="7" t="s">
        <v>16</v>
      </c>
      <c r="F215" s="7" t="s">
        <v>827</v>
      </c>
      <c r="G215" s="7" t="s">
        <v>828</v>
      </c>
      <c r="H215" s="7" t="s">
        <v>829</v>
      </c>
    </row>
    <row r="216" s="2" customFormat="1" ht="30" hidden="1" customHeight="1" spans="1:8">
      <c r="A216" s="7">
        <v>215</v>
      </c>
      <c r="B216" s="7" t="s">
        <v>737</v>
      </c>
      <c r="C216" s="8" t="s">
        <v>830</v>
      </c>
      <c r="D216" s="7" t="s">
        <v>10</v>
      </c>
      <c r="E216" s="7" t="s">
        <v>11</v>
      </c>
      <c r="F216" s="7" t="s">
        <v>831</v>
      </c>
      <c r="G216" s="7" t="s">
        <v>832</v>
      </c>
      <c r="H216" s="7" t="s">
        <v>829</v>
      </c>
    </row>
    <row r="217" s="2" customFormat="1" ht="30" hidden="1" customHeight="1" spans="1:8">
      <c r="A217" s="7">
        <v>216</v>
      </c>
      <c r="B217" s="7" t="s">
        <v>737</v>
      </c>
      <c r="C217" s="8" t="s">
        <v>833</v>
      </c>
      <c r="D217" s="7" t="s">
        <v>10</v>
      </c>
      <c r="E217" s="7" t="s">
        <v>11</v>
      </c>
      <c r="F217" s="7" t="s">
        <v>834</v>
      </c>
      <c r="G217" s="7" t="s">
        <v>835</v>
      </c>
      <c r="H217" s="7" t="s">
        <v>836</v>
      </c>
    </row>
    <row r="218" s="2" customFormat="1" ht="30" hidden="1" customHeight="1" spans="1:8">
      <c r="A218" s="7">
        <v>217</v>
      </c>
      <c r="B218" s="7" t="s">
        <v>737</v>
      </c>
      <c r="C218" s="8" t="s">
        <v>837</v>
      </c>
      <c r="D218" s="7" t="s">
        <v>10</v>
      </c>
      <c r="E218" s="7" t="s">
        <v>11</v>
      </c>
      <c r="F218" s="7" t="s">
        <v>838</v>
      </c>
      <c r="G218" s="7" t="s">
        <v>839</v>
      </c>
      <c r="H218" s="7" t="s">
        <v>825</v>
      </c>
    </row>
    <row r="219" s="2" customFormat="1" ht="30" hidden="1" customHeight="1" spans="1:8">
      <c r="A219" s="7">
        <v>218</v>
      </c>
      <c r="B219" s="7" t="s">
        <v>737</v>
      </c>
      <c r="C219" s="8" t="s">
        <v>840</v>
      </c>
      <c r="D219" s="7" t="s">
        <v>10</v>
      </c>
      <c r="E219" s="7" t="s">
        <v>11</v>
      </c>
      <c r="F219" s="7" t="s">
        <v>841</v>
      </c>
      <c r="G219" s="7" t="s">
        <v>831</v>
      </c>
      <c r="H219" s="7" t="s">
        <v>829</v>
      </c>
    </row>
    <row r="220" s="2" customFormat="1" ht="30" hidden="1" customHeight="1" spans="1:8">
      <c r="A220" s="7">
        <v>219</v>
      </c>
      <c r="B220" s="7" t="s">
        <v>737</v>
      </c>
      <c r="C220" s="8" t="s">
        <v>842</v>
      </c>
      <c r="D220" s="7" t="s">
        <v>10</v>
      </c>
      <c r="E220" s="7" t="s">
        <v>16</v>
      </c>
      <c r="F220" s="7" t="s">
        <v>843</v>
      </c>
      <c r="G220" s="7" t="s">
        <v>844</v>
      </c>
      <c r="H220" s="7" t="s">
        <v>798</v>
      </c>
    </row>
    <row r="221" s="2" customFormat="1" ht="30" hidden="1" customHeight="1" spans="1:8">
      <c r="A221" s="7">
        <v>220</v>
      </c>
      <c r="B221" s="7" t="s">
        <v>737</v>
      </c>
      <c r="C221" s="8" t="s">
        <v>845</v>
      </c>
      <c r="D221" s="7" t="s">
        <v>10</v>
      </c>
      <c r="E221" s="7" t="s">
        <v>16</v>
      </c>
      <c r="F221" s="7" t="s">
        <v>846</v>
      </c>
      <c r="G221" s="7" t="s">
        <v>847</v>
      </c>
      <c r="H221" s="7" t="s">
        <v>829</v>
      </c>
    </row>
    <row r="222" s="2" customFormat="1" ht="30" hidden="1" customHeight="1" spans="1:8">
      <c r="A222" s="7">
        <v>221</v>
      </c>
      <c r="B222" s="7" t="s">
        <v>737</v>
      </c>
      <c r="C222" s="8" t="s">
        <v>848</v>
      </c>
      <c r="D222" s="7" t="s">
        <v>10</v>
      </c>
      <c r="E222" s="7" t="s">
        <v>16</v>
      </c>
      <c r="F222" s="7" t="s">
        <v>849</v>
      </c>
      <c r="G222" s="7" t="s">
        <v>850</v>
      </c>
      <c r="H222" s="7" t="s">
        <v>798</v>
      </c>
    </row>
    <row r="223" s="2" customFormat="1" ht="30" hidden="1" customHeight="1" spans="1:8">
      <c r="A223" s="7">
        <v>222</v>
      </c>
      <c r="B223" s="7" t="s">
        <v>737</v>
      </c>
      <c r="C223" s="8" t="s">
        <v>851</v>
      </c>
      <c r="D223" s="7" t="s">
        <v>10</v>
      </c>
      <c r="E223" s="7" t="s">
        <v>16</v>
      </c>
      <c r="F223" s="7" t="s">
        <v>852</v>
      </c>
      <c r="G223" s="7" t="s">
        <v>853</v>
      </c>
      <c r="H223" s="7" t="s">
        <v>854</v>
      </c>
    </row>
    <row r="224" s="2" customFormat="1" ht="30" hidden="1" customHeight="1" spans="1:8">
      <c r="A224" s="7">
        <v>223</v>
      </c>
      <c r="B224" s="7" t="s">
        <v>737</v>
      </c>
      <c r="C224" s="8" t="s">
        <v>855</v>
      </c>
      <c r="D224" s="7" t="s">
        <v>10</v>
      </c>
      <c r="E224" s="7" t="s">
        <v>16</v>
      </c>
      <c r="F224" s="7" t="s">
        <v>856</v>
      </c>
      <c r="G224" s="7" t="s">
        <v>857</v>
      </c>
      <c r="H224" s="7" t="s">
        <v>854</v>
      </c>
    </row>
    <row r="225" s="2" customFormat="1" ht="30" hidden="1" customHeight="1" spans="1:8">
      <c r="A225" s="7">
        <v>224</v>
      </c>
      <c r="B225" s="7" t="s">
        <v>737</v>
      </c>
      <c r="C225" s="8" t="s">
        <v>858</v>
      </c>
      <c r="D225" s="7" t="s">
        <v>10</v>
      </c>
      <c r="E225" s="7" t="s">
        <v>16</v>
      </c>
      <c r="F225" s="7" t="s">
        <v>859</v>
      </c>
      <c r="G225" s="7" t="s">
        <v>860</v>
      </c>
      <c r="H225" s="7" t="s">
        <v>854</v>
      </c>
    </row>
    <row r="226" s="2" customFormat="1" ht="30" hidden="1" customHeight="1" spans="1:8">
      <c r="A226" s="7">
        <v>225</v>
      </c>
      <c r="B226" s="7" t="s">
        <v>737</v>
      </c>
      <c r="C226" s="8" t="s">
        <v>861</v>
      </c>
      <c r="D226" s="7" t="s">
        <v>10</v>
      </c>
      <c r="E226" s="7" t="s">
        <v>11</v>
      </c>
      <c r="F226" s="7" t="s">
        <v>862</v>
      </c>
      <c r="G226" s="7" t="s">
        <v>863</v>
      </c>
      <c r="H226" s="7" t="s">
        <v>825</v>
      </c>
    </row>
    <row r="227" s="2" customFormat="1" ht="30" hidden="1" customHeight="1" spans="1:8">
      <c r="A227" s="7">
        <v>226</v>
      </c>
      <c r="B227" s="7" t="s">
        <v>737</v>
      </c>
      <c r="C227" s="8" t="s">
        <v>864</v>
      </c>
      <c r="D227" s="7" t="s">
        <v>21</v>
      </c>
      <c r="E227" s="7" t="s">
        <v>64</v>
      </c>
      <c r="F227" s="7" t="s">
        <v>865</v>
      </c>
      <c r="G227" s="7" t="s">
        <v>866</v>
      </c>
      <c r="H227" s="7" t="s">
        <v>829</v>
      </c>
    </row>
    <row r="228" s="2" customFormat="1" ht="30" hidden="1" customHeight="1" spans="1:8">
      <c r="A228" s="7">
        <v>227</v>
      </c>
      <c r="B228" s="7" t="s">
        <v>737</v>
      </c>
      <c r="C228" s="8" t="s">
        <v>867</v>
      </c>
      <c r="D228" s="7" t="s">
        <v>10</v>
      </c>
      <c r="E228" s="7" t="s">
        <v>11</v>
      </c>
      <c r="F228" s="7" t="s">
        <v>868</v>
      </c>
      <c r="G228" s="7" t="s">
        <v>869</v>
      </c>
      <c r="H228" s="7" t="s">
        <v>790</v>
      </c>
    </row>
    <row r="229" s="2" customFormat="1" ht="30" hidden="1" customHeight="1" spans="1:8">
      <c r="A229" s="7">
        <v>228</v>
      </c>
      <c r="B229" s="7" t="s">
        <v>737</v>
      </c>
      <c r="C229" s="8" t="s">
        <v>870</v>
      </c>
      <c r="D229" s="7" t="s">
        <v>10</v>
      </c>
      <c r="E229" s="7" t="s">
        <v>11</v>
      </c>
      <c r="F229" s="7" t="s">
        <v>844</v>
      </c>
      <c r="G229" s="7" t="s">
        <v>871</v>
      </c>
      <c r="H229" s="7" t="s">
        <v>836</v>
      </c>
    </row>
    <row r="230" s="2" customFormat="1" ht="30" hidden="1" customHeight="1" spans="1:8">
      <c r="A230" s="7">
        <v>229</v>
      </c>
      <c r="B230" s="7" t="s">
        <v>737</v>
      </c>
      <c r="C230" s="8" t="s">
        <v>872</v>
      </c>
      <c r="D230" s="7" t="s">
        <v>10</v>
      </c>
      <c r="E230" s="7" t="s">
        <v>11</v>
      </c>
      <c r="F230" s="7" t="s">
        <v>873</v>
      </c>
      <c r="G230" s="7" t="s">
        <v>874</v>
      </c>
      <c r="H230" s="7" t="s">
        <v>836</v>
      </c>
    </row>
    <row r="231" s="2" customFormat="1" ht="30" hidden="1" customHeight="1" spans="1:8">
      <c r="A231" s="7">
        <v>230</v>
      </c>
      <c r="B231" s="7" t="s">
        <v>737</v>
      </c>
      <c r="C231" s="8" t="s">
        <v>875</v>
      </c>
      <c r="D231" s="7" t="s">
        <v>10</v>
      </c>
      <c r="E231" s="7" t="s">
        <v>11</v>
      </c>
      <c r="F231" s="7" t="s">
        <v>876</v>
      </c>
      <c r="G231" s="7" t="s">
        <v>877</v>
      </c>
      <c r="H231" s="7" t="s">
        <v>836</v>
      </c>
    </row>
    <row r="232" s="2" customFormat="1" ht="30" hidden="1" customHeight="1" spans="1:8">
      <c r="A232" s="7">
        <v>231</v>
      </c>
      <c r="B232" s="7" t="s">
        <v>737</v>
      </c>
      <c r="C232" s="8" t="s">
        <v>878</v>
      </c>
      <c r="D232" s="7" t="s">
        <v>10</v>
      </c>
      <c r="E232" s="7" t="s">
        <v>11</v>
      </c>
      <c r="F232" s="7" t="s">
        <v>879</v>
      </c>
      <c r="G232" s="7" t="s">
        <v>880</v>
      </c>
      <c r="H232" s="7" t="s">
        <v>829</v>
      </c>
    </row>
    <row r="233" s="2" customFormat="1" ht="30" hidden="1" customHeight="1" spans="1:8">
      <c r="A233" s="7">
        <v>232</v>
      </c>
      <c r="B233" s="7" t="s">
        <v>737</v>
      </c>
      <c r="C233" s="8" t="s">
        <v>881</v>
      </c>
      <c r="D233" s="7" t="s">
        <v>10</v>
      </c>
      <c r="E233" s="7" t="s">
        <v>16</v>
      </c>
      <c r="F233" s="7" t="s">
        <v>882</v>
      </c>
      <c r="G233" s="7" t="s">
        <v>883</v>
      </c>
      <c r="H233" s="7" t="s">
        <v>829</v>
      </c>
    </row>
    <row r="234" s="2" customFormat="1" ht="30" hidden="1" customHeight="1" spans="1:8">
      <c r="A234" s="7">
        <v>233</v>
      </c>
      <c r="B234" s="7" t="s">
        <v>737</v>
      </c>
      <c r="C234" s="8" t="s">
        <v>884</v>
      </c>
      <c r="D234" s="7" t="s">
        <v>10</v>
      </c>
      <c r="E234" s="7" t="s">
        <v>16</v>
      </c>
      <c r="F234" s="7" t="s">
        <v>885</v>
      </c>
      <c r="G234" s="7" t="s">
        <v>886</v>
      </c>
      <c r="H234" s="7" t="s">
        <v>887</v>
      </c>
    </row>
    <row r="235" s="2" customFormat="1" ht="30" hidden="1" customHeight="1" spans="1:8">
      <c r="A235" s="7">
        <v>234</v>
      </c>
      <c r="B235" s="7" t="s">
        <v>737</v>
      </c>
      <c r="C235" s="8" t="s">
        <v>888</v>
      </c>
      <c r="D235" s="7" t="s">
        <v>10</v>
      </c>
      <c r="E235" s="7" t="s">
        <v>11</v>
      </c>
      <c r="F235" s="7" t="s">
        <v>889</v>
      </c>
      <c r="G235" s="7" t="s">
        <v>890</v>
      </c>
      <c r="H235" s="7" t="s">
        <v>854</v>
      </c>
    </row>
    <row r="236" s="2" customFormat="1" ht="30" hidden="1" customHeight="1" spans="1:8">
      <c r="A236" s="7">
        <v>235</v>
      </c>
      <c r="B236" s="7" t="s">
        <v>737</v>
      </c>
      <c r="C236" s="8" t="s">
        <v>891</v>
      </c>
      <c r="D236" s="7" t="s">
        <v>10</v>
      </c>
      <c r="E236" s="7" t="s">
        <v>87</v>
      </c>
      <c r="F236" s="7" t="s">
        <v>892</v>
      </c>
      <c r="G236" s="7" t="s">
        <v>893</v>
      </c>
      <c r="H236" s="7" t="s">
        <v>894</v>
      </c>
    </row>
    <row r="237" s="2" customFormat="1" ht="30" hidden="1" customHeight="1" spans="1:8">
      <c r="A237" s="7">
        <v>236</v>
      </c>
      <c r="B237" s="7" t="s">
        <v>737</v>
      </c>
      <c r="C237" s="8" t="s">
        <v>895</v>
      </c>
      <c r="D237" s="7" t="s">
        <v>10</v>
      </c>
      <c r="E237" s="7" t="s">
        <v>334</v>
      </c>
      <c r="F237" s="7" t="s">
        <v>896</v>
      </c>
      <c r="G237" s="7" t="s">
        <v>897</v>
      </c>
      <c r="H237" s="7" t="s">
        <v>894</v>
      </c>
    </row>
    <row r="238" s="2" customFormat="1" ht="30" hidden="1" customHeight="1" spans="1:8">
      <c r="A238" s="7">
        <v>237</v>
      </c>
      <c r="B238" s="7" t="s">
        <v>737</v>
      </c>
      <c r="C238" s="8" t="s">
        <v>898</v>
      </c>
      <c r="D238" s="7" t="s">
        <v>10</v>
      </c>
      <c r="E238" s="7" t="s">
        <v>11</v>
      </c>
      <c r="F238" s="7" t="s">
        <v>899</v>
      </c>
      <c r="G238" s="7" t="s">
        <v>900</v>
      </c>
      <c r="H238" s="7" t="s">
        <v>854</v>
      </c>
    </row>
    <row r="239" s="2" customFormat="1" ht="30" hidden="1" customHeight="1" spans="1:8">
      <c r="A239" s="7">
        <v>238</v>
      </c>
      <c r="B239" s="7" t="s">
        <v>737</v>
      </c>
      <c r="C239" s="8" t="s">
        <v>901</v>
      </c>
      <c r="D239" s="7" t="s">
        <v>10</v>
      </c>
      <c r="E239" s="7" t="s">
        <v>334</v>
      </c>
      <c r="F239" s="7" t="s">
        <v>902</v>
      </c>
      <c r="G239" s="7" t="s">
        <v>903</v>
      </c>
      <c r="H239" s="7" t="s">
        <v>894</v>
      </c>
    </row>
    <row r="240" s="2" customFormat="1" ht="30" hidden="1" customHeight="1" spans="1:8">
      <c r="A240" s="7">
        <v>239</v>
      </c>
      <c r="B240" s="7" t="s">
        <v>737</v>
      </c>
      <c r="C240" s="8" t="s">
        <v>904</v>
      </c>
      <c r="D240" s="7" t="s">
        <v>10</v>
      </c>
      <c r="E240" s="7" t="s">
        <v>11</v>
      </c>
      <c r="F240" s="7" t="s">
        <v>905</v>
      </c>
      <c r="G240" s="7" t="s">
        <v>906</v>
      </c>
      <c r="H240" s="7" t="s">
        <v>907</v>
      </c>
    </row>
    <row r="241" s="2" customFormat="1" ht="30" hidden="1" customHeight="1" spans="1:8">
      <c r="A241" s="7">
        <v>240</v>
      </c>
      <c r="B241" s="7" t="s">
        <v>737</v>
      </c>
      <c r="C241" s="11" t="s">
        <v>908</v>
      </c>
      <c r="D241" s="7" t="s">
        <v>10</v>
      </c>
      <c r="E241" s="7" t="s">
        <v>16</v>
      </c>
      <c r="F241" s="7" t="s">
        <v>909</v>
      </c>
      <c r="G241" s="7" t="s">
        <v>910</v>
      </c>
      <c r="H241" s="7" t="s">
        <v>911</v>
      </c>
    </row>
    <row r="242" s="2" customFormat="1" ht="30" hidden="1" customHeight="1" spans="1:8">
      <c r="A242" s="7">
        <v>241</v>
      </c>
      <c r="B242" s="7" t="s">
        <v>737</v>
      </c>
      <c r="C242" s="8" t="s">
        <v>912</v>
      </c>
      <c r="D242" s="7" t="s">
        <v>10</v>
      </c>
      <c r="E242" s="7" t="s">
        <v>11</v>
      </c>
      <c r="F242" s="7" t="s">
        <v>913</v>
      </c>
      <c r="G242" s="7" t="s">
        <v>914</v>
      </c>
      <c r="H242" s="7" t="s">
        <v>907</v>
      </c>
    </row>
    <row r="243" s="2" customFormat="1" ht="30" hidden="1" customHeight="1" spans="1:8">
      <c r="A243" s="7">
        <v>242</v>
      </c>
      <c r="B243" s="7" t="s">
        <v>737</v>
      </c>
      <c r="C243" s="8" t="s">
        <v>915</v>
      </c>
      <c r="D243" s="7" t="s">
        <v>10</v>
      </c>
      <c r="E243" s="7" t="s">
        <v>11</v>
      </c>
      <c r="F243" s="7" t="s">
        <v>916</v>
      </c>
      <c r="G243" s="7" t="s">
        <v>917</v>
      </c>
      <c r="H243" s="7" t="s">
        <v>854</v>
      </c>
    </row>
    <row r="244" s="2" customFormat="1" ht="30" hidden="1" customHeight="1" spans="1:8">
      <c r="A244" s="7">
        <v>243</v>
      </c>
      <c r="B244" s="7" t="s">
        <v>737</v>
      </c>
      <c r="C244" s="8" t="s">
        <v>918</v>
      </c>
      <c r="D244" s="7" t="s">
        <v>10</v>
      </c>
      <c r="E244" s="7" t="s">
        <v>11</v>
      </c>
      <c r="F244" s="7" t="s">
        <v>919</v>
      </c>
      <c r="G244" s="7" t="s">
        <v>920</v>
      </c>
      <c r="H244" s="7" t="s">
        <v>921</v>
      </c>
    </row>
    <row r="245" s="2" customFormat="1" ht="30" hidden="1" customHeight="1" spans="1:8">
      <c r="A245" s="7">
        <v>244</v>
      </c>
      <c r="B245" s="7" t="s">
        <v>737</v>
      </c>
      <c r="C245" s="8" t="s">
        <v>922</v>
      </c>
      <c r="D245" s="7" t="s">
        <v>10</v>
      </c>
      <c r="E245" s="7" t="s">
        <v>16</v>
      </c>
      <c r="F245" s="7" t="s">
        <v>923</v>
      </c>
      <c r="G245" s="7" t="s">
        <v>924</v>
      </c>
      <c r="H245" s="7" t="s">
        <v>925</v>
      </c>
    </row>
    <row r="246" s="2" customFormat="1" ht="30" hidden="1" customHeight="1" spans="1:8">
      <c r="A246" s="7">
        <v>245</v>
      </c>
      <c r="B246" s="7" t="s">
        <v>737</v>
      </c>
      <c r="C246" s="8" t="s">
        <v>926</v>
      </c>
      <c r="D246" s="7" t="s">
        <v>10</v>
      </c>
      <c r="E246" s="7" t="s">
        <v>11</v>
      </c>
      <c r="F246" s="7" t="s">
        <v>927</v>
      </c>
      <c r="G246" s="7" t="s">
        <v>928</v>
      </c>
      <c r="H246" s="7" t="s">
        <v>854</v>
      </c>
    </row>
    <row r="247" s="2" customFormat="1" ht="30" hidden="1" customHeight="1" spans="1:8">
      <c r="A247" s="7">
        <v>246</v>
      </c>
      <c r="B247" s="7" t="s">
        <v>737</v>
      </c>
      <c r="C247" s="8" t="s">
        <v>929</v>
      </c>
      <c r="D247" s="7" t="s">
        <v>10</v>
      </c>
      <c r="E247" s="7" t="s">
        <v>64</v>
      </c>
      <c r="F247" s="7" t="s">
        <v>930</v>
      </c>
      <c r="G247" s="7" t="s">
        <v>931</v>
      </c>
      <c r="H247" s="7" t="s">
        <v>911</v>
      </c>
    </row>
    <row r="248" s="2" customFormat="1" ht="30" hidden="1" customHeight="1" spans="1:8">
      <c r="A248" s="7">
        <v>247</v>
      </c>
      <c r="B248" s="7" t="s">
        <v>737</v>
      </c>
      <c r="C248" s="8" t="s">
        <v>932</v>
      </c>
      <c r="D248" s="7" t="s">
        <v>10</v>
      </c>
      <c r="E248" s="7" t="s">
        <v>16</v>
      </c>
      <c r="F248" s="7" t="s">
        <v>933</v>
      </c>
      <c r="G248" s="7" t="s">
        <v>934</v>
      </c>
      <c r="H248" s="7" t="s">
        <v>935</v>
      </c>
    </row>
    <row r="249" s="2" customFormat="1" ht="30" hidden="1" customHeight="1" spans="1:8">
      <c r="A249" s="7">
        <v>248</v>
      </c>
      <c r="B249" s="7" t="s">
        <v>737</v>
      </c>
      <c r="C249" s="8" t="s">
        <v>936</v>
      </c>
      <c r="D249" s="7" t="s">
        <v>10</v>
      </c>
      <c r="E249" s="7" t="s">
        <v>16</v>
      </c>
      <c r="F249" s="7" t="s">
        <v>937</v>
      </c>
      <c r="G249" s="7" t="s">
        <v>938</v>
      </c>
      <c r="H249" s="7" t="s">
        <v>939</v>
      </c>
    </row>
    <row r="250" s="2" customFormat="1" ht="30" hidden="1" customHeight="1" spans="1:8">
      <c r="A250" s="7">
        <v>249</v>
      </c>
      <c r="B250" s="7" t="s">
        <v>737</v>
      </c>
      <c r="C250" s="8" t="s">
        <v>940</v>
      </c>
      <c r="D250" s="7" t="s">
        <v>10</v>
      </c>
      <c r="E250" s="7" t="s">
        <v>16</v>
      </c>
      <c r="F250" s="7" t="s">
        <v>941</v>
      </c>
      <c r="G250" s="7" t="s">
        <v>942</v>
      </c>
      <c r="H250" s="7" t="s">
        <v>854</v>
      </c>
    </row>
    <row r="251" s="2" customFormat="1" ht="30" hidden="1" customHeight="1" spans="1:8">
      <c r="A251" s="7">
        <v>250</v>
      </c>
      <c r="B251" s="7" t="s">
        <v>737</v>
      </c>
      <c r="C251" s="8" t="s">
        <v>943</v>
      </c>
      <c r="D251" s="7" t="s">
        <v>10</v>
      </c>
      <c r="E251" s="7" t="s">
        <v>16</v>
      </c>
      <c r="F251" s="7" t="s">
        <v>944</v>
      </c>
      <c r="G251" s="7" t="s">
        <v>945</v>
      </c>
      <c r="H251" s="7" t="s">
        <v>894</v>
      </c>
    </row>
    <row r="252" s="2" customFormat="1" ht="30" hidden="1" customHeight="1" spans="1:8">
      <c r="A252" s="7">
        <v>251</v>
      </c>
      <c r="B252" s="7" t="s">
        <v>737</v>
      </c>
      <c r="C252" s="8" t="s">
        <v>946</v>
      </c>
      <c r="D252" s="7" t="s">
        <v>10</v>
      </c>
      <c r="E252" s="7" t="s">
        <v>11</v>
      </c>
      <c r="F252" s="7" t="s">
        <v>947</v>
      </c>
      <c r="G252" s="7" t="s">
        <v>948</v>
      </c>
      <c r="H252" s="7" t="s">
        <v>854</v>
      </c>
    </row>
    <row r="253" s="2" customFormat="1" ht="30" hidden="1" customHeight="1" spans="1:8">
      <c r="A253" s="7">
        <v>252</v>
      </c>
      <c r="B253" s="7" t="s">
        <v>737</v>
      </c>
      <c r="C253" s="8" t="s">
        <v>949</v>
      </c>
      <c r="D253" s="7" t="s">
        <v>10</v>
      </c>
      <c r="E253" s="7" t="s">
        <v>11</v>
      </c>
      <c r="F253" s="7" t="s">
        <v>950</v>
      </c>
      <c r="G253" s="7" t="s">
        <v>951</v>
      </c>
      <c r="H253" s="7" t="s">
        <v>952</v>
      </c>
    </row>
    <row r="254" s="2" customFormat="1" ht="30" hidden="1" customHeight="1" spans="1:8">
      <c r="A254" s="7">
        <v>253</v>
      </c>
      <c r="B254" s="7" t="s">
        <v>737</v>
      </c>
      <c r="C254" s="8" t="s">
        <v>953</v>
      </c>
      <c r="D254" s="7" t="s">
        <v>10</v>
      </c>
      <c r="E254" s="7" t="s">
        <v>11</v>
      </c>
      <c r="F254" s="7" t="s">
        <v>954</v>
      </c>
      <c r="G254" s="7" t="s">
        <v>955</v>
      </c>
      <c r="H254" s="7" t="s">
        <v>956</v>
      </c>
    </row>
    <row r="255" s="2" customFormat="1" ht="30" hidden="1" customHeight="1" spans="1:8">
      <c r="A255" s="7">
        <v>254</v>
      </c>
      <c r="B255" s="7" t="s">
        <v>737</v>
      </c>
      <c r="C255" s="8" t="s">
        <v>957</v>
      </c>
      <c r="D255" s="7" t="s">
        <v>10</v>
      </c>
      <c r="E255" s="7" t="s">
        <v>11</v>
      </c>
      <c r="F255" s="7" t="s">
        <v>958</v>
      </c>
      <c r="G255" s="7" t="s">
        <v>959</v>
      </c>
      <c r="H255" s="7" t="s">
        <v>854</v>
      </c>
    </row>
    <row r="256" s="2" customFormat="1" ht="30" hidden="1" customHeight="1" spans="1:8">
      <c r="A256" s="7">
        <v>255</v>
      </c>
      <c r="B256" s="7" t="s">
        <v>737</v>
      </c>
      <c r="C256" s="8" t="s">
        <v>960</v>
      </c>
      <c r="D256" s="7" t="s">
        <v>10</v>
      </c>
      <c r="E256" s="7" t="s">
        <v>16</v>
      </c>
      <c r="F256" s="7" t="s">
        <v>961</v>
      </c>
      <c r="G256" s="7" t="s">
        <v>962</v>
      </c>
      <c r="H256" s="7" t="s">
        <v>939</v>
      </c>
    </row>
    <row r="257" s="2" customFormat="1" ht="30" hidden="1" customHeight="1" spans="1:8">
      <c r="A257" s="7">
        <v>256</v>
      </c>
      <c r="B257" s="7" t="s">
        <v>737</v>
      </c>
      <c r="C257" s="8" t="s">
        <v>963</v>
      </c>
      <c r="D257" s="7" t="s">
        <v>10</v>
      </c>
      <c r="E257" s="7" t="s">
        <v>11</v>
      </c>
      <c r="F257" s="7" t="s">
        <v>964</v>
      </c>
      <c r="G257" s="7" t="s">
        <v>965</v>
      </c>
      <c r="H257" s="7" t="s">
        <v>966</v>
      </c>
    </row>
    <row r="258" s="2" customFormat="1" ht="30" hidden="1" customHeight="1" spans="1:8">
      <c r="A258" s="7">
        <v>257</v>
      </c>
      <c r="B258" s="7" t="s">
        <v>737</v>
      </c>
      <c r="C258" s="8" t="s">
        <v>967</v>
      </c>
      <c r="D258" s="7" t="s">
        <v>10</v>
      </c>
      <c r="E258" s="7" t="s">
        <v>968</v>
      </c>
      <c r="F258" s="7" t="s">
        <v>969</v>
      </c>
      <c r="G258" s="7" t="s">
        <v>970</v>
      </c>
      <c r="H258" s="7" t="s">
        <v>956</v>
      </c>
    </row>
    <row r="259" s="2" customFormat="1" ht="30" hidden="1" customHeight="1" spans="1:8">
      <c r="A259" s="7">
        <v>258</v>
      </c>
      <c r="B259" s="7" t="s">
        <v>737</v>
      </c>
      <c r="C259" s="8" t="s">
        <v>971</v>
      </c>
      <c r="D259" s="7" t="s">
        <v>10</v>
      </c>
      <c r="E259" s="7" t="s">
        <v>972</v>
      </c>
      <c r="F259" s="7" t="s">
        <v>973</v>
      </c>
      <c r="G259" s="7" t="s">
        <v>974</v>
      </c>
      <c r="H259" s="7" t="s">
        <v>975</v>
      </c>
    </row>
    <row r="260" s="2" customFormat="1" ht="30" hidden="1" customHeight="1" spans="1:8">
      <c r="A260" s="7">
        <v>259</v>
      </c>
      <c r="B260" s="7" t="s">
        <v>737</v>
      </c>
      <c r="C260" s="8" t="s">
        <v>976</v>
      </c>
      <c r="D260" s="7" t="s">
        <v>10</v>
      </c>
      <c r="E260" s="7" t="s">
        <v>16</v>
      </c>
      <c r="F260" s="7" t="s">
        <v>977</v>
      </c>
      <c r="G260" s="7" t="s">
        <v>978</v>
      </c>
      <c r="H260" s="7" t="s">
        <v>979</v>
      </c>
    </row>
    <row r="261" s="2" customFormat="1" ht="30" hidden="1" customHeight="1" spans="1:8">
      <c r="A261" s="7">
        <v>260</v>
      </c>
      <c r="B261" s="7" t="s">
        <v>737</v>
      </c>
      <c r="C261" s="8" t="s">
        <v>980</v>
      </c>
      <c r="D261" s="7" t="s">
        <v>10</v>
      </c>
      <c r="E261" s="7" t="s">
        <v>16</v>
      </c>
      <c r="F261" s="7" t="s">
        <v>981</v>
      </c>
      <c r="G261" s="7" t="s">
        <v>982</v>
      </c>
      <c r="H261" s="7" t="s">
        <v>925</v>
      </c>
    </row>
    <row r="262" s="2" customFormat="1" ht="30" hidden="1" customHeight="1" spans="1:8">
      <c r="A262" s="7">
        <v>261</v>
      </c>
      <c r="B262" s="7" t="s">
        <v>737</v>
      </c>
      <c r="C262" s="8" t="s">
        <v>983</v>
      </c>
      <c r="D262" s="7" t="s">
        <v>10</v>
      </c>
      <c r="E262" s="7" t="s">
        <v>16</v>
      </c>
      <c r="F262" s="7" t="s">
        <v>984</v>
      </c>
      <c r="G262" s="7" t="s">
        <v>985</v>
      </c>
      <c r="H262" s="7" t="s">
        <v>935</v>
      </c>
    </row>
    <row r="263" s="2" customFormat="1" ht="30" hidden="1" customHeight="1" spans="1:8">
      <c r="A263" s="7">
        <v>262</v>
      </c>
      <c r="B263" s="7" t="s">
        <v>737</v>
      </c>
      <c r="C263" s="8" t="s">
        <v>986</v>
      </c>
      <c r="D263" s="7" t="s">
        <v>10</v>
      </c>
      <c r="E263" s="7" t="s">
        <v>11</v>
      </c>
      <c r="F263" s="7" t="s">
        <v>987</v>
      </c>
      <c r="G263" s="7" t="s">
        <v>988</v>
      </c>
      <c r="H263" s="7" t="s">
        <v>935</v>
      </c>
    </row>
    <row r="264" s="2" customFormat="1" ht="30" hidden="1" customHeight="1" spans="1:8">
      <c r="A264" s="7">
        <v>263</v>
      </c>
      <c r="B264" s="7" t="s">
        <v>737</v>
      </c>
      <c r="C264" s="8" t="s">
        <v>989</v>
      </c>
      <c r="D264" s="7" t="s">
        <v>10</v>
      </c>
      <c r="E264" s="7" t="s">
        <v>11</v>
      </c>
      <c r="F264" s="7" t="s">
        <v>990</v>
      </c>
      <c r="G264" s="7" t="s">
        <v>991</v>
      </c>
      <c r="H264" s="7" t="s">
        <v>687</v>
      </c>
    </row>
    <row r="265" s="2" customFormat="1" ht="30" hidden="1" customHeight="1" spans="1:8">
      <c r="A265" s="7">
        <v>264</v>
      </c>
      <c r="B265" s="7" t="s">
        <v>737</v>
      </c>
      <c r="C265" s="8" t="s">
        <v>992</v>
      </c>
      <c r="D265" s="7" t="s">
        <v>10</v>
      </c>
      <c r="E265" s="7" t="s">
        <v>11</v>
      </c>
      <c r="F265" s="7" t="s">
        <v>993</v>
      </c>
      <c r="G265" s="7" t="s">
        <v>994</v>
      </c>
      <c r="H265" s="7" t="s">
        <v>854</v>
      </c>
    </row>
    <row r="266" s="2" customFormat="1" ht="30" hidden="1" customHeight="1" spans="1:8">
      <c r="A266" s="7">
        <v>265</v>
      </c>
      <c r="B266" s="7" t="s">
        <v>737</v>
      </c>
      <c r="C266" s="8" t="s">
        <v>995</v>
      </c>
      <c r="D266" s="7" t="s">
        <v>10</v>
      </c>
      <c r="E266" s="7" t="s">
        <v>11</v>
      </c>
      <c r="F266" s="7" t="s">
        <v>996</v>
      </c>
      <c r="G266" s="7" t="s">
        <v>997</v>
      </c>
      <c r="H266" s="7" t="s">
        <v>925</v>
      </c>
    </row>
    <row r="267" s="2" customFormat="1" ht="30" hidden="1" customHeight="1" spans="1:8">
      <c r="A267" s="7">
        <v>266</v>
      </c>
      <c r="B267" s="7" t="s">
        <v>737</v>
      </c>
      <c r="C267" s="8" t="s">
        <v>998</v>
      </c>
      <c r="D267" s="7" t="s">
        <v>10</v>
      </c>
      <c r="E267" s="7" t="s">
        <v>11</v>
      </c>
      <c r="F267" s="7" t="s">
        <v>999</v>
      </c>
      <c r="G267" s="7" t="s">
        <v>1000</v>
      </c>
      <c r="H267" s="7" t="s">
        <v>935</v>
      </c>
    </row>
    <row r="268" s="2" customFormat="1" ht="30" hidden="1" customHeight="1" spans="1:8">
      <c r="A268" s="7">
        <v>267</v>
      </c>
      <c r="B268" s="7" t="s">
        <v>737</v>
      </c>
      <c r="C268" s="8" t="s">
        <v>1001</v>
      </c>
      <c r="D268" s="7" t="s">
        <v>10</v>
      </c>
      <c r="E268" s="7" t="s">
        <v>334</v>
      </c>
      <c r="F268" s="7" t="s">
        <v>1002</v>
      </c>
      <c r="G268" s="7" t="s">
        <v>1003</v>
      </c>
      <c r="H268" s="7" t="s">
        <v>1004</v>
      </c>
    </row>
    <row r="269" s="2" customFormat="1" ht="30" hidden="1" customHeight="1" spans="1:8">
      <c r="A269" s="7">
        <v>268</v>
      </c>
      <c r="B269" s="7" t="s">
        <v>737</v>
      </c>
      <c r="C269" s="8" t="s">
        <v>1005</v>
      </c>
      <c r="D269" s="7" t="s">
        <v>10</v>
      </c>
      <c r="E269" s="7" t="s">
        <v>11</v>
      </c>
      <c r="F269" s="7" t="s">
        <v>1006</v>
      </c>
      <c r="G269" s="7" t="s">
        <v>1007</v>
      </c>
      <c r="H269" s="7" t="s">
        <v>935</v>
      </c>
    </row>
    <row r="270" s="2" customFormat="1" ht="30" hidden="1" customHeight="1" spans="1:8">
      <c r="A270" s="7">
        <v>269</v>
      </c>
      <c r="B270" s="7" t="s">
        <v>737</v>
      </c>
      <c r="C270" s="8" t="s">
        <v>1008</v>
      </c>
      <c r="D270" s="7" t="s">
        <v>10</v>
      </c>
      <c r="E270" s="7" t="s">
        <v>11</v>
      </c>
      <c r="F270" s="7" t="s">
        <v>1009</v>
      </c>
      <c r="G270" s="7" t="s">
        <v>1010</v>
      </c>
      <c r="H270" s="7" t="s">
        <v>1011</v>
      </c>
    </row>
    <row r="271" s="2" customFormat="1" ht="30" hidden="1" customHeight="1" spans="1:8">
      <c r="A271" s="7">
        <v>270</v>
      </c>
      <c r="B271" s="7" t="s">
        <v>737</v>
      </c>
      <c r="C271" s="8" t="s">
        <v>1012</v>
      </c>
      <c r="D271" s="7" t="s">
        <v>10</v>
      </c>
      <c r="E271" s="7" t="s">
        <v>11</v>
      </c>
      <c r="F271" s="7" t="s">
        <v>1013</v>
      </c>
      <c r="G271" s="7" t="s">
        <v>1014</v>
      </c>
      <c r="H271" s="7" t="s">
        <v>925</v>
      </c>
    </row>
    <row r="272" s="2" customFormat="1" ht="30" hidden="1" customHeight="1" spans="1:8">
      <c r="A272" s="7">
        <v>271</v>
      </c>
      <c r="B272" s="7" t="s">
        <v>737</v>
      </c>
      <c r="C272" s="8" t="s">
        <v>1015</v>
      </c>
      <c r="D272" s="7" t="s">
        <v>10</v>
      </c>
      <c r="E272" s="7" t="s">
        <v>11</v>
      </c>
      <c r="F272" s="7" t="s">
        <v>1016</v>
      </c>
      <c r="G272" s="7" t="s">
        <v>1017</v>
      </c>
      <c r="H272" s="7" t="s">
        <v>925</v>
      </c>
    </row>
    <row r="273" s="2" customFormat="1" ht="30" hidden="1" customHeight="1" spans="1:8">
      <c r="A273" s="7">
        <v>272</v>
      </c>
      <c r="B273" s="7" t="s">
        <v>737</v>
      </c>
      <c r="C273" s="8" t="s">
        <v>1018</v>
      </c>
      <c r="D273" s="7" t="s">
        <v>10</v>
      </c>
      <c r="E273" s="7" t="s">
        <v>11</v>
      </c>
      <c r="F273" s="7" t="s">
        <v>1019</v>
      </c>
      <c r="G273" s="7" t="s">
        <v>1020</v>
      </c>
      <c r="H273" s="7" t="s">
        <v>1021</v>
      </c>
    </row>
    <row r="274" s="2" customFormat="1" ht="30" hidden="1" customHeight="1" spans="1:8">
      <c r="A274" s="7">
        <v>273</v>
      </c>
      <c r="B274" s="7" t="s">
        <v>737</v>
      </c>
      <c r="C274" s="8" t="s">
        <v>1022</v>
      </c>
      <c r="D274" s="7" t="s">
        <v>10</v>
      </c>
      <c r="E274" s="7" t="s">
        <v>11</v>
      </c>
      <c r="F274" s="7" t="s">
        <v>1020</v>
      </c>
      <c r="G274" s="7" t="s">
        <v>1023</v>
      </c>
      <c r="H274" s="7" t="s">
        <v>1024</v>
      </c>
    </row>
    <row r="275" s="2" customFormat="1" ht="30" hidden="1" customHeight="1" spans="1:8">
      <c r="A275" s="7">
        <v>274</v>
      </c>
      <c r="B275" s="15" t="s">
        <v>1025</v>
      </c>
      <c r="C275" s="15" t="s">
        <v>1026</v>
      </c>
      <c r="D275" s="15" t="s">
        <v>1027</v>
      </c>
      <c r="E275" s="15" t="s">
        <v>1028</v>
      </c>
      <c r="F275" s="15" t="s">
        <v>1029</v>
      </c>
      <c r="G275" s="15" t="s">
        <v>1030</v>
      </c>
      <c r="H275" s="15" t="s">
        <v>1031</v>
      </c>
    </row>
    <row r="276" s="2" customFormat="1" ht="30" hidden="1" customHeight="1" spans="1:8">
      <c r="A276" s="7">
        <v>275</v>
      </c>
      <c r="B276" s="15" t="s">
        <v>1025</v>
      </c>
      <c r="C276" s="15" t="s">
        <v>1032</v>
      </c>
      <c r="D276" s="15" t="s">
        <v>1027</v>
      </c>
      <c r="E276" s="15" t="s">
        <v>1033</v>
      </c>
      <c r="F276" s="15" t="s">
        <v>1034</v>
      </c>
      <c r="G276" s="15" t="s">
        <v>1035</v>
      </c>
      <c r="H276" s="15" t="s">
        <v>1036</v>
      </c>
    </row>
    <row r="277" s="2" customFormat="1" ht="30" hidden="1" customHeight="1" spans="1:8">
      <c r="A277" s="7">
        <v>276</v>
      </c>
      <c r="B277" s="15" t="s">
        <v>1025</v>
      </c>
      <c r="C277" s="15" t="s">
        <v>1037</v>
      </c>
      <c r="D277" s="15" t="s">
        <v>1038</v>
      </c>
      <c r="E277" s="15" t="s">
        <v>1039</v>
      </c>
      <c r="F277" s="15" t="s">
        <v>1040</v>
      </c>
      <c r="G277" s="15" t="s">
        <v>1041</v>
      </c>
      <c r="H277" s="15" t="s">
        <v>1042</v>
      </c>
    </row>
    <row r="278" s="2" customFormat="1" ht="30" hidden="1" customHeight="1" spans="1:8">
      <c r="A278" s="7">
        <v>277</v>
      </c>
      <c r="B278" s="15" t="s">
        <v>1025</v>
      </c>
      <c r="C278" s="15" t="s">
        <v>1043</v>
      </c>
      <c r="D278" s="15" t="s">
        <v>1027</v>
      </c>
      <c r="E278" s="15" t="s">
        <v>1044</v>
      </c>
      <c r="F278" s="15" t="s">
        <v>1045</v>
      </c>
      <c r="G278" s="15" t="s">
        <v>1046</v>
      </c>
      <c r="H278" s="15" t="s">
        <v>1047</v>
      </c>
    </row>
    <row r="279" s="2" customFormat="1" ht="30" hidden="1" customHeight="1" spans="1:8">
      <c r="A279" s="7">
        <v>278</v>
      </c>
      <c r="B279" s="15" t="s">
        <v>1025</v>
      </c>
      <c r="C279" s="15" t="s">
        <v>1048</v>
      </c>
      <c r="D279" s="15" t="s">
        <v>1027</v>
      </c>
      <c r="E279" s="15" t="s">
        <v>1033</v>
      </c>
      <c r="F279" s="15" t="s">
        <v>1049</v>
      </c>
      <c r="G279" s="15" t="s">
        <v>1050</v>
      </c>
      <c r="H279" s="15" t="s">
        <v>1051</v>
      </c>
    </row>
    <row r="280" s="2" customFormat="1" ht="30" hidden="1" customHeight="1" spans="1:8">
      <c r="A280" s="7">
        <v>279</v>
      </c>
      <c r="B280" s="15" t="s">
        <v>1052</v>
      </c>
      <c r="C280" s="15" t="s">
        <v>1053</v>
      </c>
      <c r="D280" s="15" t="s">
        <v>1038</v>
      </c>
      <c r="E280" s="15" t="s">
        <v>1054</v>
      </c>
      <c r="F280" s="15" t="s">
        <v>1055</v>
      </c>
      <c r="G280" s="15" t="s">
        <v>1056</v>
      </c>
      <c r="H280" s="15" t="s">
        <v>1057</v>
      </c>
    </row>
    <row r="281" s="2" customFormat="1" ht="30" hidden="1" customHeight="1" spans="1:8">
      <c r="A281" s="7">
        <v>280</v>
      </c>
      <c r="B281" s="15" t="s">
        <v>1052</v>
      </c>
      <c r="C281" s="15" t="s">
        <v>1058</v>
      </c>
      <c r="D281" s="15" t="s">
        <v>1038</v>
      </c>
      <c r="E281" s="15" t="s">
        <v>1039</v>
      </c>
      <c r="F281" s="15" t="s">
        <v>1059</v>
      </c>
      <c r="G281" s="15" t="s">
        <v>1060</v>
      </c>
      <c r="H281" s="15" t="s">
        <v>1061</v>
      </c>
    </row>
    <row r="282" s="2" customFormat="1" ht="30" hidden="1" customHeight="1" spans="1:8">
      <c r="A282" s="7">
        <v>281</v>
      </c>
      <c r="B282" s="15" t="s">
        <v>1052</v>
      </c>
      <c r="C282" s="15" t="s">
        <v>1062</v>
      </c>
      <c r="D282" s="15" t="s">
        <v>1027</v>
      </c>
      <c r="E282" s="15" t="s">
        <v>1033</v>
      </c>
      <c r="F282" s="15" t="s">
        <v>1063</v>
      </c>
      <c r="G282" s="15" t="s">
        <v>1064</v>
      </c>
      <c r="H282" s="15" t="s">
        <v>1065</v>
      </c>
    </row>
    <row r="283" s="2" customFormat="1" ht="30" hidden="1" customHeight="1" spans="1:8">
      <c r="A283" s="7">
        <v>282</v>
      </c>
      <c r="B283" s="15" t="s">
        <v>1052</v>
      </c>
      <c r="C283" s="15" t="s">
        <v>1066</v>
      </c>
      <c r="D283" s="15" t="s">
        <v>1038</v>
      </c>
      <c r="E283" s="15" t="s">
        <v>1039</v>
      </c>
      <c r="F283" s="15" t="s">
        <v>1067</v>
      </c>
      <c r="G283" s="15" t="s">
        <v>1068</v>
      </c>
      <c r="H283" s="15" t="s">
        <v>1069</v>
      </c>
    </row>
    <row r="284" s="2" customFormat="1" ht="30" hidden="1" customHeight="1" spans="1:8">
      <c r="A284" s="7">
        <v>283</v>
      </c>
      <c r="B284" s="15" t="s">
        <v>1052</v>
      </c>
      <c r="C284" s="15" t="s">
        <v>1070</v>
      </c>
      <c r="D284" s="15" t="s">
        <v>1027</v>
      </c>
      <c r="E284" s="15" t="s">
        <v>1033</v>
      </c>
      <c r="F284" s="15" t="s">
        <v>1071</v>
      </c>
      <c r="G284" s="15" t="s">
        <v>1072</v>
      </c>
      <c r="H284" s="15" t="s">
        <v>1073</v>
      </c>
    </row>
    <row r="285" s="2" customFormat="1" ht="30" hidden="1" customHeight="1" spans="1:8">
      <c r="A285" s="7">
        <v>284</v>
      </c>
      <c r="B285" s="15" t="s">
        <v>1052</v>
      </c>
      <c r="C285" s="15" t="s">
        <v>1074</v>
      </c>
      <c r="D285" s="15" t="s">
        <v>1027</v>
      </c>
      <c r="E285" s="15" t="s">
        <v>1033</v>
      </c>
      <c r="F285" s="15" t="s">
        <v>1075</v>
      </c>
      <c r="G285" s="15" t="s">
        <v>1076</v>
      </c>
      <c r="H285" s="15" t="s">
        <v>1077</v>
      </c>
    </row>
    <row r="286" s="2" customFormat="1" ht="30" hidden="1" customHeight="1" spans="1:8">
      <c r="A286" s="7">
        <v>285</v>
      </c>
      <c r="B286" s="15" t="s">
        <v>1052</v>
      </c>
      <c r="C286" s="15" t="s">
        <v>1078</v>
      </c>
      <c r="D286" s="15" t="s">
        <v>1027</v>
      </c>
      <c r="E286" s="15" t="s">
        <v>1033</v>
      </c>
      <c r="F286" s="15" t="s">
        <v>1079</v>
      </c>
      <c r="G286" s="15" t="s">
        <v>1080</v>
      </c>
      <c r="H286" s="15" t="s">
        <v>1081</v>
      </c>
    </row>
    <row r="287" s="2" customFormat="1" ht="30" hidden="1" customHeight="1" spans="1:8">
      <c r="A287" s="7">
        <v>286</v>
      </c>
      <c r="B287" s="15" t="s">
        <v>1052</v>
      </c>
      <c r="C287" s="15" t="s">
        <v>1082</v>
      </c>
      <c r="D287" s="15" t="s">
        <v>1027</v>
      </c>
      <c r="E287" s="15" t="s">
        <v>1033</v>
      </c>
      <c r="F287" s="15" t="s">
        <v>1083</v>
      </c>
      <c r="G287" s="15" t="s">
        <v>1084</v>
      </c>
      <c r="H287" s="15" t="s">
        <v>1057</v>
      </c>
    </row>
    <row r="288" s="2" customFormat="1" ht="30" hidden="1" customHeight="1" spans="1:8">
      <c r="A288" s="7">
        <v>287</v>
      </c>
      <c r="B288" s="15" t="s">
        <v>1052</v>
      </c>
      <c r="C288" s="15" t="s">
        <v>1085</v>
      </c>
      <c r="D288" s="15" t="s">
        <v>1027</v>
      </c>
      <c r="E288" s="15" t="s">
        <v>1033</v>
      </c>
      <c r="F288" s="15" t="s">
        <v>1084</v>
      </c>
      <c r="G288" s="15" t="s">
        <v>1083</v>
      </c>
      <c r="H288" s="15" t="s">
        <v>1086</v>
      </c>
    </row>
    <row r="289" s="2" customFormat="1" ht="30" hidden="1" customHeight="1" spans="1:8">
      <c r="A289" s="7">
        <v>288</v>
      </c>
      <c r="B289" s="15" t="s">
        <v>1052</v>
      </c>
      <c r="C289" s="15" t="s">
        <v>1087</v>
      </c>
      <c r="D289" s="15" t="s">
        <v>1027</v>
      </c>
      <c r="E289" s="15" t="s">
        <v>1054</v>
      </c>
      <c r="F289" s="15" t="s">
        <v>1088</v>
      </c>
      <c r="G289" s="15" t="s">
        <v>1089</v>
      </c>
      <c r="H289" s="15" t="s">
        <v>1081</v>
      </c>
    </row>
    <row r="290" s="2" customFormat="1" ht="30" hidden="1" customHeight="1" spans="1:8">
      <c r="A290" s="7">
        <v>289</v>
      </c>
      <c r="B290" s="15" t="s">
        <v>1052</v>
      </c>
      <c r="C290" s="15" t="s">
        <v>1090</v>
      </c>
      <c r="D290" s="15" t="s">
        <v>1038</v>
      </c>
      <c r="E290" s="15" t="s">
        <v>1091</v>
      </c>
      <c r="F290" s="15" t="s">
        <v>1092</v>
      </c>
      <c r="G290" s="15" t="s">
        <v>1093</v>
      </c>
      <c r="H290" s="15" t="s">
        <v>1094</v>
      </c>
    </row>
    <row r="291" s="2" customFormat="1" ht="30" hidden="1" customHeight="1" spans="1:8">
      <c r="A291" s="7">
        <v>290</v>
      </c>
      <c r="B291" s="15" t="s">
        <v>1052</v>
      </c>
      <c r="C291" s="15" t="s">
        <v>1095</v>
      </c>
      <c r="D291" s="15" t="s">
        <v>1038</v>
      </c>
      <c r="E291" s="15" t="s">
        <v>1054</v>
      </c>
      <c r="F291" s="15" t="s">
        <v>1096</v>
      </c>
      <c r="G291" s="15" t="s">
        <v>1097</v>
      </c>
      <c r="H291" s="15" t="s">
        <v>1057</v>
      </c>
    </row>
    <row r="292" s="2" customFormat="1" ht="30" hidden="1" customHeight="1" spans="1:8">
      <c r="A292" s="7">
        <v>291</v>
      </c>
      <c r="B292" s="15" t="s">
        <v>1052</v>
      </c>
      <c r="C292" s="15" t="s">
        <v>1098</v>
      </c>
      <c r="D292" s="15" t="s">
        <v>1027</v>
      </c>
      <c r="E292" s="15" t="s">
        <v>1033</v>
      </c>
      <c r="F292" s="15" t="s">
        <v>1099</v>
      </c>
      <c r="G292" s="15" t="s">
        <v>1100</v>
      </c>
      <c r="H292" s="15" t="s">
        <v>1101</v>
      </c>
    </row>
    <row r="293" s="2" customFormat="1" ht="30" hidden="1" customHeight="1" spans="1:8">
      <c r="A293" s="7">
        <v>292</v>
      </c>
      <c r="B293" s="15" t="s">
        <v>1052</v>
      </c>
      <c r="C293" s="15" t="s">
        <v>1102</v>
      </c>
      <c r="D293" s="15" t="s">
        <v>1038</v>
      </c>
      <c r="E293" s="15" t="s">
        <v>1039</v>
      </c>
      <c r="F293" s="15" t="s">
        <v>1103</v>
      </c>
      <c r="G293" s="15" t="s">
        <v>1104</v>
      </c>
      <c r="H293" s="15" t="s">
        <v>1105</v>
      </c>
    </row>
    <row r="294" s="2" customFormat="1" ht="30" hidden="1" customHeight="1" spans="1:8">
      <c r="A294" s="7">
        <v>293</v>
      </c>
      <c r="B294" s="16" t="s">
        <v>1106</v>
      </c>
      <c r="C294" s="15" t="s">
        <v>1107</v>
      </c>
      <c r="D294" s="16" t="s">
        <v>1038</v>
      </c>
      <c r="E294" s="16" t="s">
        <v>1091</v>
      </c>
      <c r="F294" s="15" t="s">
        <v>1108</v>
      </c>
      <c r="G294" s="16" t="s">
        <v>1109</v>
      </c>
      <c r="H294" s="16" t="s">
        <v>1110</v>
      </c>
    </row>
    <row r="295" s="2" customFormat="1" ht="30" hidden="1" customHeight="1" spans="1:8">
      <c r="A295" s="7">
        <v>294</v>
      </c>
      <c r="B295" s="16" t="s">
        <v>1106</v>
      </c>
      <c r="C295" s="15" t="s">
        <v>1111</v>
      </c>
      <c r="D295" s="16" t="s">
        <v>1027</v>
      </c>
      <c r="E295" s="16" t="s">
        <v>1112</v>
      </c>
      <c r="F295" s="15" t="s">
        <v>1113</v>
      </c>
      <c r="G295" s="16" t="s">
        <v>1114</v>
      </c>
      <c r="H295" s="16" t="s">
        <v>1115</v>
      </c>
    </row>
    <row r="296" s="2" customFormat="1" ht="30" hidden="1" customHeight="1" spans="1:8">
      <c r="A296" s="7">
        <v>295</v>
      </c>
      <c r="B296" s="16" t="s">
        <v>1106</v>
      </c>
      <c r="C296" s="15" t="s">
        <v>1116</v>
      </c>
      <c r="D296" s="16" t="s">
        <v>1038</v>
      </c>
      <c r="E296" s="16" t="s">
        <v>1054</v>
      </c>
      <c r="F296" s="15" t="s">
        <v>1117</v>
      </c>
      <c r="G296" s="16" t="s">
        <v>1118</v>
      </c>
      <c r="H296" s="16" t="s">
        <v>1119</v>
      </c>
    </row>
    <row r="297" s="2" customFormat="1" ht="30" hidden="1" customHeight="1" spans="1:8">
      <c r="A297" s="7">
        <v>296</v>
      </c>
      <c r="B297" s="16" t="s">
        <v>1106</v>
      </c>
      <c r="C297" s="15" t="s">
        <v>1120</v>
      </c>
      <c r="D297" s="16" t="s">
        <v>1038</v>
      </c>
      <c r="E297" s="16" t="s">
        <v>1054</v>
      </c>
      <c r="F297" s="15" t="s">
        <v>1121</v>
      </c>
      <c r="G297" s="16" t="s">
        <v>1122</v>
      </c>
      <c r="H297" s="16" t="s">
        <v>1123</v>
      </c>
    </row>
    <row r="298" s="2" customFormat="1" ht="30" hidden="1" customHeight="1" spans="1:8">
      <c r="A298" s="7">
        <v>297</v>
      </c>
      <c r="B298" s="16" t="s">
        <v>1106</v>
      </c>
      <c r="C298" s="15" t="s">
        <v>1124</v>
      </c>
      <c r="D298" s="16" t="s">
        <v>1027</v>
      </c>
      <c r="E298" s="16" t="s">
        <v>1054</v>
      </c>
      <c r="F298" s="15" t="s">
        <v>1125</v>
      </c>
      <c r="G298" s="16" t="s">
        <v>1126</v>
      </c>
      <c r="H298" s="16" t="s">
        <v>1127</v>
      </c>
    </row>
    <row r="299" s="2" customFormat="1" ht="30" hidden="1" customHeight="1" spans="1:8">
      <c r="A299" s="7">
        <v>298</v>
      </c>
      <c r="B299" s="16" t="s">
        <v>1106</v>
      </c>
      <c r="C299" s="15" t="s">
        <v>1128</v>
      </c>
      <c r="D299" s="16" t="s">
        <v>1027</v>
      </c>
      <c r="E299" s="15" t="s">
        <v>1033</v>
      </c>
      <c r="F299" s="15" t="s">
        <v>1125</v>
      </c>
      <c r="G299" s="16" t="s">
        <v>1129</v>
      </c>
      <c r="H299" s="16" t="s">
        <v>1130</v>
      </c>
    </row>
    <row r="300" s="2" customFormat="1" ht="30" hidden="1" customHeight="1" spans="1:8">
      <c r="A300" s="7">
        <v>299</v>
      </c>
      <c r="B300" s="16" t="s">
        <v>1131</v>
      </c>
      <c r="C300" s="15" t="s">
        <v>1132</v>
      </c>
      <c r="D300" s="16" t="s">
        <v>1027</v>
      </c>
      <c r="E300" s="16" t="s">
        <v>1044</v>
      </c>
      <c r="F300" s="15" t="s">
        <v>1133</v>
      </c>
      <c r="G300" s="16" t="s">
        <v>1134</v>
      </c>
      <c r="H300" s="8" t="s">
        <v>1135</v>
      </c>
    </row>
    <row r="301" s="2" customFormat="1" ht="30" hidden="1" customHeight="1" spans="1:8">
      <c r="A301" s="7">
        <v>300</v>
      </c>
      <c r="B301" s="16" t="s">
        <v>1131</v>
      </c>
      <c r="C301" s="15" t="s">
        <v>1136</v>
      </c>
      <c r="D301" s="16" t="s">
        <v>1027</v>
      </c>
      <c r="E301" s="16" t="s">
        <v>1044</v>
      </c>
      <c r="F301" s="15" t="s">
        <v>1137</v>
      </c>
      <c r="G301" s="16" t="s">
        <v>1138</v>
      </c>
      <c r="H301" s="8" t="s">
        <v>1139</v>
      </c>
    </row>
    <row r="302" s="2" customFormat="1" ht="30" hidden="1" customHeight="1" spans="1:8">
      <c r="A302" s="7">
        <v>301</v>
      </c>
      <c r="B302" s="16" t="s">
        <v>1131</v>
      </c>
      <c r="C302" s="15" t="s">
        <v>1140</v>
      </c>
      <c r="D302" s="16" t="s">
        <v>1027</v>
      </c>
      <c r="E302" s="16" t="s">
        <v>1044</v>
      </c>
      <c r="F302" s="15" t="s">
        <v>1141</v>
      </c>
      <c r="G302" s="16" t="s">
        <v>1142</v>
      </c>
      <c r="H302" s="8" t="s">
        <v>1143</v>
      </c>
    </row>
    <row r="303" s="2" customFormat="1" ht="30" hidden="1" customHeight="1" spans="1:8">
      <c r="A303" s="7">
        <v>302</v>
      </c>
      <c r="B303" s="16" t="s">
        <v>1131</v>
      </c>
      <c r="C303" s="15" t="s">
        <v>1144</v>
      </c>
      <c r="D303" s="16" t="s">
        <v>1038</v>
      </c>
      <c r="E303" s="16" t="s">
        <v>1039</v>
      </c>
      <c r="F303" s="15" t="s">
        <v>1145</v>
      </c>
      <c r="G303" s="16" t="s">
        <v>1146</v>
      </c>
      <c r="H303" s="8" t="s">
        <v>1147</v>
      </c>
    </row>
    <row r="304" s="2" customFormat="1" ht="30" hidden="1" customHeight="1" spans="1:8">
      <c r="A304" s="7">
        <v>303</v>
      </c>
      <c r="B304" s="16" t="s">
        <v>1131</v>
      </c>
      <c r="C304" s="15" t="s">
        <v>1148</v>
      </c>
      <c r="D304" s="16" t="s">
        <v>1027</v>
      </c>
      <c r="E304" s="16" t="s">
        <v>1044</v>
      </c>
      <c r="F304" s="15" t="s">
        <v>1149</v>
      </c>
      <c r="G304" s="16" t="s">
        <v>1150</v>
      </c>
      <c r="H304" s="8" t="s">
        <v>1151</v>
      </c>
    </row>
    <row r="305" s="2" customFormat="1" ht="30" hidden="1" customHeight="1" spans="1:8">
      <c r="A305" s="7">
        <v>304</v>
      </c>
      <c r="B305" s="16" t="s">
        <v>1131</v>
      </c>
      <c r="C305" s="15" t="s">
        <v>1152</v>
      </c>
      <c r="D305" s="16" t="s">
        <v>1027</v>
      </c>
      <c r="E305" s="16" t="s">
        <v>1044</v>
      </c>
      <c r="F305" s="15" t="s">
        <v>1153</v>
      </c>
      <c r="G305" s="16" t="s">
        <v>1154</v>
      </c>
      <c r="H305" s="8" t="s">
        <v>1147</v>
      </c>
    </row>
    <row r="306" s="2" customFormat="1" ht="30" hidden="1" customHeight="1" spans="1:8">
      <c r="A306" s="7">
        <v>305</v>
      </c>
      <c r="B306" s="16" t="s">
        <v>1131</v>
      </c>
      <c r="C306" s="15" t="s">
        <v>1155</v>
      </c>
      <c r="D306" s="16" t="s">
        <v>1027</v>
      </c>
      <c r="E306" s="16" t="s">
        <v>1044</v>
      </c>
      <c r="F306" s="15" t="s">
        <v>1156</v>
      </c>
      <c r="G306" s="16" t="s">
        <v>1157</v>
      </c>
      <c r="H306" s="8" t="s">
        <v>1158</v>
      </c>
    </row>
    <row r="307" s="2" customFormat="1" ht="30" hidden="1" customHeight="1" spans="1:8">
      <c r="A307" s="7">
        <v>306</v>
      </c>
      <c r="B307" s="16" t="s">
        <v>1131</v>
      </c>
      <c r="C307" s="15" t="s">
        <v>1159</v>
      </c>
      <c r="D307" s="16" t="s">
        <v>1027</v>
      </c>
      <c r="E307" s="16" t="s">
        <v>1044</v>
      </c>
      <c r="F307" s="15" t="s">
        <v>1125</v>
      </c>
      <c r="G307" s="16" t="s">
        <v>1160</v>
      </c>
      <c r="H307" s="8" t="s">
        <v>1161</v>
      </c>
    </row>
    <row r="308" s="2" customFormat="1" ht="30" hidden="1" customHeight="1" spans="1:8">
      <c r="A308" s="7">
        <v>307</v>
      </c>
      <c r="B308" s="16" t="s">
        <v>1131</v>
      </c>
      <c r="C308" s="15" t="s">
        <v>1162</v>
      </c>
      <c r="D308" s="16" t="s">
        <v>1027</v>
      </c>
      <c r="E308" s="16" t="s">
        <v>1044</v>
      </c>
      <c r="F308" s="15" t="s">
        <v>1163</v>
      </c>
      <c r="G308" s="16" t="s">
        <v>1164</v>
      </c>
      <c r="H308" s="8" t="s">
        <v>1165</v>
      </c>
    </row>
    <row r="309" s="2" customFormat="1" ht="30" hidden="1" customHeight="1" spans="1:8">
      <c r="A309" s="7">
        <v>308</v>
      </c>
      <c r="B309" s="16" t="s">
        <v>1131</v>
      </c>
      <c r="C309" s="15" t="s">
        <v>1166</v>
      </c>
      <c r="D309" s="16" t="s">
        <v>1027</v>
      </c>
      <c r="E309" s="16" t="s">
        <v>1028</v>
      </c>
      <c r="F309" s="15" t="s">
        <v>1167</v>
      </c>
      <c r="G309" s="16" t="s">
        <v>1168</v>
      </c>
      <c r="H309" s="8" t="s">
        <v>1169</v>
      </c>
    </row>
    <row r="310" s="2" customFormat="1" ht="30" hidden="1" customHeight="1" spans="1:8">
      <c r="A310" s="7">
        <v>309</v>
      </c>
      <c r="B310" s="16" t="s">
        <v>1131</v>
      </c>
      <c r="C310" s="15" t="s">
        <v>1170</v>
      </c>
      <c r="D310" s="16" t="s">
        <v>1027</v>
      </c>
      <c r="E310" s="16" t="s">
        <v>1044</v>
      </c>
      <c r="F310" s="15" t="s">
        <v>1171</v>
      </c>
      <c r="G310" s="16" t="s">
        <v>1172</v>
      </c>
      <c r="H310" s="8" t="s">
        <v>1173</v>
      </c>
    </row>
    <row r="311" s="2" customFormat="1" ht="30" hidden="1" customHeight="1" spans="1:8">
      <c r="A311" s="7">
        <v>310</v>
      </c>
      <c r="B311" s="16" t="s">
        <v>1131</v>
      </c>
      <c r="C311" s="15" t="s">
        <v>1174</v>
      </c>
      <c r="D311" s="16" t="s">
        <v>1027</v>
      </c>
      <c r="E311" s="16" t="s">
        <v>1044</v>
      </c>
      <c r="F311" s="15" t="s">
        <v>1175</v>
      </c>
      <c r="G311" s="16" t="s">
        <v>1176</v>
      </c>
      <c r="H311" s="8" t="s">
        <v>1177</v>
      </c>
    </row>
    <row r="312" s="2" customFormat="1" ht="30" hidden="1" customHeight="1" spans="1:8">
      <c r="A312" s="7">
        <v>311</v>
      </c>
      <c r="B312" s="16" t="s">
        <v>1131</v>
      </c>
      <c r="C312" s="15" t="s">
        <v>1178</v>
      </c>
      <c r="D312" s="16" t="s">
        <v>1027</v>
      </c>
      <c r="E312" s="16" t="s">
        <v>1044</v>
      </c>
      <c r="F312" s="15" t="s">
        <v>1179</v>
      </c>
      <c r="G312" s="16" t="s">
        <v>1180</v>
      </c>
      <c r="H312" s="8" t="s">
        <v>633</v>
      </c>
    </row>
    <row r="313" s="2" customFormat="1" ht="30" hidden="1" customHeight="1" spans="1:8">
      <c r="A313" s="7">
        <v>312</v>
      </c>
      <c r="B313" s="16" t="s">
        <v>1131</v>
      </c>
      <c r="C313" s="15" t="s">
        <v>1181</v>
      </c>
      <c r="D313" s="16" t="s">
        <v>1027</v>
      </c>
      <c r="E313" s="16" t="s">
        <v>1044</v>
      </c>
      <c r="F313" s="15" t="s">
        <v>1182</v>
      </c>
      <c r="G313" s="16" t="s">
        <v>1183</v>
      </c>
      <c r="H313" s="7" t="s">
        <v>676</v>
      </c>
    </row>
    <row r="314" s="2" customFormat="1" ht="30" hidden="1" customHeight="1" spans="1:8">
      <c r="A314" s="7">
        <v>313</v>
      </c>
      <c r="B314" s="16" t="s">
        <v>1131</v>
      </c>
      <c r="C314" s="15" t="s">
        <v>1184</v>
      </c>
      <c r="D314" s="16" t="s">
        <v>1027</v>
      </c>
      <c r="E314" s="16" t="s">
        <v>1028</v>
      </c>
      <c r="F314" s="15" t="s">
        <v>1185</v>
      </c>
      <c r="G314" s="16" t="s">
        <v>1186</v>
      </c>
      <c r="H314" s="7" t="s">
        <v>1187</v>
      </c>
    </row>
    <row r="315" s="2" customFormat="1" ht="30" hidden="1" customHeight="1" spans="1:8">
      <c r="A315" s="7">
        <v>314</v>
      </c>
      <c r="B315" s="16" t="s">
        <v>1131</v>
      </c>
      <c r="C315" s="15" t="s">
        <v>1188</v>
      </c>
      <c r="D315" s="16" t="s">
        <v>1027</v>
      </c>
      <c r="E315" s="16" t="s">
        <v>1044</v>
      </c>
      <c r="F315" s="15" t="s">
        <v>1189</v>
      </c>
      <c r="G315" s="16" t="s">
        <v>1190</v>
      </c>
      <c r="H315" s="8" t="s">
        <v>676</v>
      </c>
    </row>
    <row r="316" s="2" customFormat="1" ht="30" hidden="1" customHeight="1" spans="1:8">
      <c r="A316" s="7">
        <v>315</v>
      </c>
      <c r="B316" s="16" t="s">
        <v>1131</v>
      </c>
      <c r="C316" s="15" t="s">
        <v>1191</v>
      </c>
      <c r="D316" s="16" t="s">
        <v>1027</v>
      </c>
      <c r="E316" s="16" t="s">
        <v>1044</v>
      </c>
      <c r="F316" s="15" t="s">
        <v>1192</v>
      </c>
      <c r="G316" s="16" t="s">
        <v>1193</v>
      </c>
      <c r="H316" s="8" t="s">
        <v>1194</v>
      </c>
    </row>
    <row r="317" s="2" customFormat="1" ht="30" hidden="1" customHeight="1" spans="1:8">
      <c r="A317" s="7">
        <v>316</v>
      </c>
      <c r="B317" s="16" t="s">
        <v>1131</v>
      </c>
      <c r="C317" s="15" t="s">
        <v>1195</v>
      </c>
      <c r="D317" s="16" t="s">
        <v>1027</v>
      </c>
      <c r="E317" s="16" t="s">
        <v>1028</v>
      </c>
      <c r="F317" s="15" t="s">
        <v>1196</v>
      </c>
      <c r="G317" s="16" t="s">
        <v>1197</v>
      </c>
      <c r="H317" s="8" t="s">
        <v>1198</v>
      </c>
    </row>
    <row r="318" s="2" customFormat="1" ht="30" hidden="1" customHeight="1" spans="1:8">
      <c r="A318" s="7">
        <v>317</v>
      </c>
      <c r="B318" s="16" t="s">
        <v>1131</v>
      </c>
      <c r="C318" s="15" t="s">
        <v>1199</v>
      </c>
      <c r="D318" s="16" t="s">
        <v>1027</v>
      </c>
      <c r="E318" s="16" t="s">
        <v>1044</v>
      </c>
      <c r="F318" s="15" t="s">
        <v>1200</v>
      </c>
      <c r="G318" s="16" t="s">
        <v>1201</v>
      </c>
      <c r="H318" s="8" t="s">
        <v>836</v>
      </c>
    </row>
    <row r="319" s="2" customFormat="1" ht="30" hidden="1" customHeight="1" spans="1:8">
      <c r="A319" s="7">
        <v>318</v>
      </c>
      <c r="B319" s="16" t="s">
        <v>1131</v>
      </c>
      <c r="C319" s="15" t="s">
        <v>1202</v>
      </c>
      <c r="D319" s="16" t="s">
        <v>1027</v>
      </c>
      <c r="E319" s="16" t="s">
        <v>1044</v>
      </c>
      <c r="F319" s="15" t="s">
        <v>1203</v>
      </c>
      <c r="G319" s="16" t="s">
        <v>1204</v>
      </c>
      <c r="H319" s="7" t="s">
        <v>676</v>
      </c>
    </row>
  </sheetData>
  <autoFilter xmlns:etc="http://www.wps.cn/officeDocument/2017/etCustomData" ref="A1:H319" etc:filterBottomFollowUsedRange="0">
    <filterColumn colId="1">
      <filters>
        <filter val="体育学院（杭州足球学院）"/>
      </filters>
    </filterColumn>
    <extLst/>
  </autoFilter>
  <conditionalFormatting sqref="C1">
    <cfRule type="duplicateValues" dxfId="0" priority="87"/>
  </conditionalFormatting>
  <conditionalFormatting sqref="C8">
    <cfRule type="duplicateValues" dxfId="0" priority="85"/>
  </conditionalFormatting>
  <conditionalFormatting sqref="C31">
    <cfRule type="duplicateValues" dxfId="0" priority="81"/>
  </conditionalFormatting>
  <conditionalFormatting sqref="C41">
    <cfRule type="duplicateValues" dxfId="0" priority="77"/>
  </conditionalFormatting>
  <conditionalFormatting sqref="C47">
    <cfRule type="duplicateValues" dxfId="0" priority="73"/>
  </conditionalFormatting>
  <conditionalFormatting sqref="C51">
    <cfRule type="duplicateValues" dxfId="0" priority="72"/>
  </conditionalFormatting>
  <conditionalFormatting sqref="C54">
    <cfRule type="duplicateValues" dxfId="0" priority="70"/>
  </conditionalFormatting>
  <conditionalFormatting sqref="C55">
    <cfRule type="duplicateValues" dxfId="0" priority="69"/>
  </conditionalFormatting>
  <conditionalFormatting sqref="C56">
    <cfRule type="duplicateValues" dxfId="0" priority="68"/>
  </conditionalFormatting>
  <conditionalFormatting sqref="C57">
    <cfRule type="duplicateValues" dxfId="0" priority="11"/>
  </conditionalFormatting>
  <conditionalFormatting sqref="C58">
    <cfRule type="duplicateValues" dxfId="0" priority="9"/>
  </conditionalFormatting>
  <conditionalFormatting sqref="C59">
    <cfRule type="duplicateValues" dxfId="0" priority="67"/>
  </conditionalFormatting>
  <conditionalFormatting sqref="C62">
    <cfRule type="duplicateValues" dxfId="0" priority="65"/>
  </conditionalFormatting>
  <conditionalFormatting sqref="C78">
    <cfRule type="duplicateValues" dxfId="0" priority="63"/>
  </conditionalFormatting>
  <conditionalFormatting sqref="C84">
    <cfRule type="duplicateValues" dxfId="0" priority="61"/>
  </conditionalFormatting>
  <conditionalFormatting sqref="C85">
    <cfRule type="duplicateValues" dxfId="0" priority="60"/>
  </conditionalFormatting>
  <conditionalFormatting sqref="C92">
    <cfRule type="duplicateValues" dxfId="0" priority="57"/>
  </conditionalFormatting>
  <conditionalFormatting sqref="C93">
    <cfRule type="duplicateValues" dxfId="0" priority="56"/>
  </conditionalFormatting>
  <conditionalFormatting sqref="C98">
    <cfRule type="duplicateValues" dxfId="0" priority="53"/>
  </conditionalFormatting>
  <conditionalFormatting sqref="C115">
    <cfRule type="duplicateValues" dxfId="0" priority="49"/>
  </conditionalFormatting>
  <conditionalFormatting sqref="C183">
    <cfRule type="duplicateValues" dxfId="0" priority="36"/>
  </conditionalFormatting>
  <conditionalFormatting sqref="C186">
    <cfRule type="duplicateValues" dxfId="0" priority="34"/>
  </conditionalFormatting>
  <conditionalFormatting sqref="C187">
    <cfRule type="duplicateValues" dxfId="0" priority="33"/>
  </conditionalFormatting>
  <conditionalFormatting sqref="C188">
    <cfRule type="duplicateValues" dxfId="0" priority="32"/>
  </conditionalFormatting>
  <conditionalFormatting sqref="C189">
    <cfRule type="duplicateValues" dxfId="0" priority="31"/>
  </conditionalFormatting>
  <conditionalFormatting sqref="C192">
    <cfRule type="duplicateValues" dxfId="0" priority="21"/>
  </conditionalFormatting>
  <conditionalFormatting sqref="C236">
    <cfRule type="duplicateValues" dxfId="0" priority="17"/>
  </conditionalFormatting>
  <conditionalFormatting sqref="C280">
    <cfRule type="duplicateValues" dxfId="0" priority="8"/>
  </conditionalFormatting>
  <conditionalFormatting sqref="C281">
    <cfRule type="duplicateValues" dxfId="0" priority="7"/>
  </conditionalFormatting>
  <conditionalFormatting sqref="C291">
    <cfRule type="duplicateValues" dxfId="0" priority="2"/>
  </conditionalFormatting>
  <conditionalFormatting sqref="C299">
    <cfRule type="duplicateValues" dxfId="0" priority="26"/>
  </conditionalFormatting>
  <conditionalFormatting sqref="C2:C7">
    <cfRule type="duplicateValues" dxfId="0" priority="86"/>
  </conditionalFormatting>
  <conditionalFormatting sqref="C9:C13">
    <cfRule type="duplicateValues" dxfId="0" priority="84"/>
  </conditionalFormatting>
  <conditionalFormatting sqref="C14:C28">
    <cfRule type="duplicateValues" dxfId="0" priority="83"/>
  </conditionalFormatting>
  <conditionalFormatting sqref="C29:C30">
    <cfRule type="duplicateValues" dxfId="0" priority="82"/>
  </conditionalFormatting>
  <conditionalFormatting sqref="C32:C34">
    <cfRule type="duplicateValues" dxfId="0" priority="80"/>
  </conditionalFormatting>
  <conditionalFormatting sqref="C35:C37">
    <cfRule type="duplicateValues" dxfId="0" priority="79"/>
  </conditionalFormatting>
  <conditionalFormatting sqref="C38:C40">
    <cfRule type="duplicateValues" dxfId="0" priority="78"/>
  </conditionalFormatting>
  <conditionalFormatting sqref="C42:C44">
    <cfRule type="duplicateValues" dxfId="0" priority="76"/>
  </conditionalFormatting>
  <conditionalFormatting sqref="C45:C46">
    <cfRule type="duplicateValues" dxfId="0" priority="75"/>
  </conditionalFormatting>
  <conditionalFormatting sqref="C48:C50">
    <cfRule type="duplicateValues" dxfId="0" priority="74"/>
  </conditionalFormatting>
  <conditionalFormatting sqref="C52:C53">
    <cfRule type="duplicateValues" dxfId="0" priority="71"/>
  </conditionalFormatting>
  <conditionalFormatting sqref="C60:C61">
    <cfRule type="duplicateValues" dxfId="0" priority="66"/>
  </conditionalFormatting>
  <conditionalFormatting sqref="C63:C77">
    <cfRule type="duplicateValues" dxfId="0" priority="64"/>
  </conditionalFormatting>
  <conditionalFormatting sqref="C79:C83">
    <cfRule type="duplicateValues" dxfId="0" priority="62"/>
  </conditionalFormatting>
  <conditionalFormatting sqref="C86:C89">
    <cfRule type="duplicateValues" dxfId="0" priority="59"/>
  </conditionalFormatting>
  <conditionalFormatting sqref="C90:C91">
    <cfRule type="duplicateValues" dxfId="0" priority="58"/>
  </conditionalFormatting>
  <conditionalFormatting sqref="C94:C95">
    <cfRule type="duplicateValues" dxfId="0" priority="55"/>
  </conditionalFormatting>
  <conditionalFormatting sqref="C96:C97">
    <cfRule type="duplicateValues" dxfId="0" priority="54"/>
  </conditionalFormatting>
  <conditionalFormatting sqref="C99:C101">
    <cfRule type="duplicateValues" dxfId="0" priority="52"/>
  </conditionalFormatting>
  <conditionalFormatting sqref="C102:C111">
    <cfRule type="duplicateValues" dxfId="0" priority="51"/>
  </conditionalFormatting>
  <conditionalFormatting sqref="C112:C114">
    <cfRule type="duplicateValues" dxfId="0" priority="50"/>
  </conditionalFormatting>
  <conditionalFormatting sqref="C116:C123">
    <cfRule type="duplicateValues" dxfId="0" priority="48"/>
  </conditionalFormatting>
  <conditionalFormatting sqref="C124:C125">
    <cfRule type="duplicateValues" dxfId="0" priority="47"/>
  </conditionalFormatting>
  <conditionalFormatting sqref="C126:C128">
    <cfRule type="duplicateValues" dxfId="0" priority="46"/>
  </conditionalFormatting>
  <conditionalFormatting sqref="C129:C130">
    <cfRule type="duplicateValues" dxfId="0" priority="45"/>
  </conditionalFormatting>
  <conditionalFormatting sqref="C131:C134">
    <cfRule type="duplicateValues" dxfId="0" priority="44"/>
  </conditionalFormatting>
  <conditionalFormatting sqref="C135:C137">
    <cfRule type="duplicateValues" dxfId="0" priority="43"/>
  </conditionalFormatting>
  <conditionalFormatting sqref="C138:C141">
    <cfRule type="duplicateValues" dxfId="0" priority="42"/>
  </conditionalFormatting>
  <conditionalFormatting sqref="C142:C144">
    <cfRule type="duplicateValues" dxfId="0" priority="41"/>
  </conditionalFormatting>
  <conditionalFormatting sqref="C145:C149">
    <cfRule type="duplicateValues" dxfId="0" priority="40"/>
  </conditionalFormatting>
  <conditionalFormatting sqref="C156:C171">
    <cfRule type="duplicateValues" dxfId="0" priority="39"/>
  </conditionalFormatting>
  <conditionalFormatting sqref="C172:C179">
    <cfRule type="duplicateValues" dxfId="0" priority="38"/>
  </conditionalFormatting>
  <conditionalFormatting sqref="C180:C182">
    <cfRule type="duplicateValues" dxfId="0" priority="37"/>
  </conditionalFormatting>
  <conditionalFormatting sqref="C184:C185">
    <cfRule type="duplicateValues" dxfId="0" priority="35"/>
  </conditionalFormatting>
  <conditionalFormatting sqref="C190:C191">
    <cfRule type="duplicateValues" dxfId="0" priority="22"/>
  </conditionalFormatting>
  <conditionalFormatting sqref="C193:C201">
    <cfRule type="duplicateValues" dxfId="0" priority="20"/>
  </conditionalFormatting>
  <conditionalFormatting sqref="C202:C229">
    <cfRule type="duplicateValues" dxfId="0" priority="19"/>
  </conditionalFormatting>
  <conditionalFormatting sqref="C230:C235">
    <cfRule type="duplicateValues" dxfId="0" priority="18"/>
  </conditionalFormatting>
  <conditionalFormatting sqref="C237:C255">
    <cfRule type="duplicateValues" dxfId="0" priority="16"/>
  </conditionalFormatting>
  <conditionalFormatting sqref="C256:C261">
    <cfRule type="duplicateValues" dxfId="0" priority="15"/>
  </conditionalFormatting>
  <conditionalFormatting sqref="C262:C270">
    <cfRule type="duplicateValues" dxfId="0" priority="14"/>
  </conditionalFormatting>
  <conditionalFormatting sqref="C271:C274">
    <cfRule type="duplicateValues" dxfId="0" priority="13"/>
  </conditionalFormatting>
  <conditionalFormatting sqref="C275:C277">
    <cfRule type="duplicateValues" dxfId="0" priority="29"/>
  </conditionalFormatting>
  <conditionalFormatting sqref="C278:C279">
    <cfRule type="duplicateValues" dxfId="0" priority="28"/>
  </conditionalFormatting>
  <conditionalFormatting sqref="C282:C283">
    <cfRule type="duplicateValues" dxfId="0" priority="6"/>
  </conditionalFormatting>
  <conditionalFormatting sqref="C284:C286">
    <cfRule type="duplicateValues" dxfId="0" priority="5"/>
  </conditionalFormatting>
  <conditionalFormatting sqref="C287:C288">
    <cfRule type="duplicateValues" dxfId="0" priority="4"/>
  </conditionalFormatting>
  <conditionalFormatting sqref="C289:C290">
    <cfRule type="duplicateValues" dxfId="0" priority="3"/>
  </conditionalFormatting>
  <conditionalFormatting sqref="C292:C293">
    <cfRule type="duplicateValues" dxfId="0" priority="1"/>
  </conditionalFormatting>
  <conditionalFormatting sqref="C294:C298">
    <cfRule type="duplicateValues" dxfId="0" priority="27"/>
  </conditionalFormatting>
  <conditionalFormatting sqref="C300:C305">
    <cfRule type="duplicateValues" dxfId="0" priority="25"/>
  </conditionalFormatting>
  <conditionalFormatting sqref="C306:C312">
    <cfRule type="duplicateValues" dxfId="0" priority="24"/>
  </conditionalFormatting>
  <conditionalFormatting sqref="C313:C319">
    <cfRule type="duplicateValues" dxfId="0" priority="23"/>
  </conditionalFormatting>
  <dataValidations count="2">
    <dataValidation type="list" allowBlank="1" showInputMessage="1" showErrorMessage="1" sqref="D230:D279 D294:D298">
      <formula1>"创新项目,创业项目"</formula1>
    </dataValidation>
    <dataValidation type="list" allowBlank="1" showInputMessage="1" showErrorMessage="1" sqref="E150:E151 E153:E155 E230:E279 E294:E298">
      <formula1>"A、科技创新和未来产业,B、乡村振兴和农业农村现代化,C、城市治理和社会服务,D、生态环保和可持续发展,E、文化创意和区域合作,F、自然科学类学术论文,G、哲学社会科学类社会调查报告,H、科技发明制作"</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张越</dc:creator>
  <cp:lastModifiedBy>OU</cp:lastModifiedBy>
  <dcterms:created xsi:type="dcterms:W3CDTF">2026-05-07T10:07:00Z</dcterms:created>
  <dcterms:modified xsi:type="dcterms:W3CDTF">2026-05-19T06:07:51Z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8333AA98C7CF4C198DFD3593AF4E2197_11</vt:lpwstr>
  </property>
  <property fmtid="{D5CDD505-2E9C-101B-9397-08002B2CF9AE}" pid="3" name="KSOProductBuildVer">
    <vt:lpwstr>2052-12.1.0.25865</vt:lpwstr>
  </property>
  <property fmtid="{D5CDD505-2E9C-101B-9397-08002B2CF9AE}" pid="4" name="CalculationRule">
    <vt:i4>1</vt:i4>
  </property>
</Properties>
</file>